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9450"/>
  </bookViews>
  <sheets>
    <sheet name="Leukemic_127-.-_4A+.-_vs_WT_Pro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<sst xmlns="http://schemas.openxmlformats.org/spreadsheetml/2006/main" count="2115" uniqueCount="1460">
  <si>
    <t>Lrmp</t>
  </si>
  <si>
    <t>lymphoid-restricted membrane protein</t>
  </si>
  <si>
    <t>Ppbp</t>
  </si>
  <si>
    <t>pro-platelet basic protein</t>
  </si>
  <si>
    <t>Sparc</t>
  </si>
  <si>
    <t>secreted acidic cysteine rich glycoprotein</t>
  </si>
  <si>
    <t>Tbc1d1</t>
  </si>
  <si>
    <t>TBC1 domain family, member 1</t>
  </si>
  <si>
    <t>Reln</t>
  </si>
  <si>
    <t>reelin</t>
  </si>
  <si>
    <t>Myzap</t>
  </si>
  <si>
    <t>myocardial zonula adherens protein</t>
  </si>
  <si>
    <t>NA</t>
  </si>
  <si>
    <t>Lgr5</t>
  </si>
  <si>
    <t>leucine rich repeat containing G protein coupled receptor 5</t>
  </si>
  <si>
    <t>Ttpal</t>
  </si>
  <si>
    <t>tocopherol (alpha) transfer protein-like</t>
  </si>
  <si>
    <t>Prr14l</t>
  </si>
  <si>
    <t>proline rich 14-like</t>
  </si>
  <si>
    <t>Cep120</t>
  </si>
  <si>
    <t>centrosomal protein 120</t>
  </si>
  <si>
    <t>Edaradd</t>
  </si>
  <si>
    <t>EDAR (ectodysplasin-A receptor)-associated death domain</t>
  </si>
  <si>
    <t>Serpinb2</t>
  </si>
  <si>
    <t>serine (or cysteine) peptidase inhibitor, clade B, member 2</t>
  </si>
  <si>
    <t>Fam63b</t>
  </si>
  <si>
    <t>family with sequence similarity 63, member B</t>
  </si>
  <si>
    <t>Rrm2b</t>
  </si>
  <si>
    <t>ribonucleotide reductase M2 B (TP53 inducible)</t>
  </si>
  <si>
    <t>F2rl2</t>
  </si>
  <si>
    <t>coagulation factor II (thrombin) receptor-like 2</t>
  </si>
  <si>
    <t>Nek2</t>
  </si>
  <si>
    <t>NIMA (never in mitosis gene a)-related expressed kinase 2</t>
  </si>
  <si>
    <t>Itga2b</t>
  </si>
  <si>
    <t>integrin alpha 2b</t>
  </si>
  <si>
    <t>Pgap2</t>
  </si>
  <si>
    <t>post-GPI attachment to proteins 2</t>
  </si>
  <si>
    <t>P2rx4</t>
  </si>
  <si>
    <t>purinergic receptor P2X, ligand-gated ion channel 4</t>
  </si>
  <si>
    <t>Klhl14</t>
  </si>
  <si>
    <t>kelch-like 14</t>
  </si>
  <si>
    <t>Cplx2</t>
  </si>
  <si>
    <t>complexin 2</t>
  </si>
  <si>
    <t>Zranb1</t>
  </si>
  <si>
    <t>zinc finger, RAN-binding domain containing 1</t>
  </si>
  <si>
    <t>Man2a1</t>
  </si>
  <si>
    <t>mannosidase 2, alpha 1</t>
  </si>
  <si>
    <t>Kdm5b</t>
  </si>
  <si>
    <t>lysine (K)-specific demethylase 5B</t>
  </si>
  <si>
    <t>Eya1</t>
  </si>
  <si>
    <t>eyes absent 1 homolog (Drosophila)</t>
  </si>
  <si>
    <t>Strbp</t>
  </si>
  <si>
    <t>spermatid perinuclear RNA binding protein</t>
  </si>
  <si>
    <t>Cpn1</t>
  </si>
  <si>
    <t>carboxypeptidase N, polypeptide 1</t>
  </si>
  <si>
    <t>Lef1</t>
  </si>
  <si>
    <t>lymphoid enhancer binding factor 1</t>
  </si>
  <si>
    <t>Adam10</t>
  </si>
  <si>
    <t>a disintegrin and metallopeptidase domain 10</t>
  </si>
  <si>
    <t>Tmem184c</t>
  </si>
  <si>
    <t>transmembrane protein 184C</t>
  </si>
  <si>
    <t>Gpr126</t>
  </si>
  <si>
    <t>G protein-coupled receptor 126</t>
  </si>
  <si>
    <t>Elac1</t>
  </si>
  <si>
    <t>elaC homolog 1 (E. coli)</t>
  </si>
  <si>
    <t>Pf4</t>
  </si>
  <si>
    <t>platelet factor 4</t>
  </si>
  <si>
    <t>Stab2</t>
  </si>
  <si>
    <t>stabilin 2</t>
  </si>
  <si>
    <t>Arid2</t>
  </si>
  <si>
    <t>AT rich interactive domain 2 (ARID, RFX-like)</t>
  </si>
  <si>
    <t>Uprt</t>
  </si>
  <si>
    <t>uracil phosphoribosyltransferase (FUR1) homolog (S. cerevisiae)</t>
  </si>
  <si>
    <t>Plk2</t>
  </si>
  <si>
    <t>polo-like kinase 2</t>
  </si>
  <si>
    <t>Pstk</t>
  </si>
  <si>
    <t>phosphoseryl-tRNA kinase</t>
  </si>
  <si>
    <t>Trpc6</t>
  </si>
  <si>
    <t>transient receptor potential cation channel, subfamily C, member 6</t>
  </si>
  <si>
    <t>Kctd3</t>
  </si>
  <si>
    <t>potassium channel tetramerisation domain containing 3</t>
  </si>
  <si>
    <t>Snca</t>
  </si>
  <si>
    <t>synuclein, alpha</t>
  </si>
  <si>
    <t>Casc4</t>
  </si>
  <si>
    <t>cancer susceptibility candidate 4</t>
  </si>
  <si>
    <t>Usp1</t>
  </si>
  <si>
    <t>ubiquitin specific peptidase 1</t>
  </si>
  <si>
    <t>Dntt</t>
  </si>
  <si>
    <t>deoxynucleotidyltransferase, terminal</t>
  </si>
  <si>
    <t>Timp3</t>
  </si>
  <si>
    <t>tissue inhibitor of metalloproteinase 3</t>
  </si>
  <si>
    <t>Fcrla</t>
  </si>
  <si>
    <t>Fc receptor-like A</t>
  </si>
  <si>
    <t>Tdp2</t>
  </si>
  <si>
    <t>tyrosyl-DNA phosphodiesterase 2</t>
  </si>
  <si>
    <t>Cacna2d1</t>
  </si>
  <si>
    <t>calcium channel, voltage-dependent, alpha2/delta subunit 1</t>
  </si>
  <si>
    <t>Mef2a</t>
  </si>
  <si>
    <t>myocyte enhancer factor 2A</t>
  </si>
  <si>
    <t>Sssca1</t>
  </si>
  <si>
    <t>Sjogren's syndrome/scleroderma autoantigen 1 homolog (human)</t>
  </si>
  <si>
    <t>Fam114a2</t>
  </si>
  <si>
    <t>family with sequence similarity 114, member A2</t>
  </si>
  <si>
    <t>Cyp1b1</t>
  </si>
  <si>
    <t>cytochrome P450, family 1, subfamily b, polypeptide 1</t>
  </si>
  <si>
    <t>Galnt7</t>
  </si>
  <si>
    <t>UDP-N-acetyl-alpha-D-galactosamine: polypeptide N-acetylgalactosaminyltransferase 7</t>
  </si>
  <si>
    <t>Sec23b</t>
  </si>
  <si>
    <t>SEC23B (S. cerevisiae)</t>
  </si>
  <si>
    <t>Faim3</t>
  </si>
  <si>
    <t>Fas apoptotic inhibitory molecule 3</t>
  </si>
  <si>
    <t>Pik3r6</t>
  </si>
  <si>
    <t>phosphoinositide-3-kinase, regulatory subunit 6</t>
  </si>
  <si>
    <t>Myl9</t>
  </si>
  <si>
    <t>myosin, light polypeptide 9, regulatory</t>
  </si>
  <si>
    <t>Nuak1</t>
  </si>
  <si>
    <t>NUAK family, SNF1-like kinase, 1</t>
  </si>
  <si>
    <t>Mfsd12</t>
  </si>
  <si>
    <t>major facilitator superfamily domain containing 12</t>
  </si>
  <si>
    <t>Trib2</t>
  </si>
  <si>
    <t>tribbles homolog 2 (Drosophila)</t>
  </si>
  <si>
    <t>Cnp</t>
  </si>
  <si>
    <t>2',3'-cyclic nucleotide 3' phosphodiesterase</t>
  </si>
  <si>
    <t>4930523C07Rik</t>
  </si>
  <si>
    <t>RIKEN cDNA 4930523C07 gene</t>
  </si>
  <si>
    <t>Gnl3l</t>
  </si>
  <si>
    <t>guanine nucleotide binding protein-like 3 (nucleolar)-like</t>
  </si>
  <si>
    <t>Dennd5b</t>
  </si>
  <si>
    <t>DENN/MADD domain containing 5B</t>
  </si>
  <si>
    <t>Steap4</t>
  </si>
  <si>
    <t>STEAP family member 4</t>
  </si>
  <si>
    <t>Slc30a4</t>
  </si>
  <si>
    <t>solute carrier family 30 (zinc transporter), member 4</t>
  </si>
  <si>
    <t>Sord</t>
  </si>
  <si>
    <t>sorbitol dehydrogenase</t>
  </si>
  <si>
    <t>Cep55</t>
  </si>
  <si>
    <t>centrosomal protein 55</t>
  </si>
  <si>
    <t>Col4a3bp</t>
  </si>
  <si>
    <t>collagen, type IV, alpha 3 (Goodpasture antigen) binding protein</t>
  </si>
  <si>
    <t>Atp5g1</t>
  </si>
  <si>
    <t>ATP synthase, H+ transporting, mitochondrial F0 complex, subunit C1 (subunit 9)</t>
  </si>
  <si>
    <t>Ppm1d</t>
  </si>
  <si>
    <t>protein phosphatase 1D magnesium-dependent, delta isoform</t>
  </si>
  <si>
    <t>Apoe</t>
  </si>
  <si>
    <t>apolipoprotein E</t>
  </si>
  <si>
    <t>Acer2</t>
  </si>
  <si>
    <t>alkaline ceramidase 2</t>
  </si>
  <si>
    <t>Neil1</t>
  </si>
  <si>
    <t>nei endonuclease VIII-like 1 (E. coli)</t>
  </si>
  <si>
    <t>Fam53b</t>
  </si>
  <si>
    <t>family with sequence similarity 53, member B</t>
  </si>
  <si>
    <t>Arhgap17</t>
  </si>
  <si>
    <t>Rho GTPase activating protein 17</t>
  </si>
  <si>
    <t>Rnf14</t>
  </si>
  <si>
    <t>ring finger protein 14</t>
  </si>
  <si>
    <t>Mdm2</t>
  </si>
  <si>
    <t>transformed mouse 3T3 cell double minute 2</t>
  </si>
  <si>
    <t>Fcrl6</t>
  </si>
  <si>
    <t>Fc receptor-like 6</t>
  </si>
  <si>
    <t>Ankfy1</t>
  </si>
  <si>
    <t>ankyrin repeat and FYVE domain containing 1</t>
  </si>
  <si>
    <t>Ptbp3</t>
  </si>
  <si>
    <t>polypyrimidine tract binding protein 3</t>
  </si>
  <si>
    <t>Kmt2c</t>
  </si>
  <si>
    <t>lysine (K)-specific methyltransferase 2C</t>
  </si>
  <si>
    <t>Gclc</t>
  </si>
  <si>
    <t>glutamate-cysteine ligase, catalytic subunit</t>
  </si>
  <si>
    <t>Cd24a</t>
  </si>
  <si>
    <t>CD24a antigen</t>
  </si>
  <si>
    <t>Smchd1</t>
  </si>
  <si>
    <t>SMC hinge domain containing 1</t>
  </si>
  <si>
    <t>Gpd1l</t>
  </si>
  <si>
    <t>glycerol-3-phosphate dehydrogenase 1-like</t>
  </si>
  <si>
    <t>Ncr1</t>
  </si>
  <si>
    <t>natural cytotoxicity triggering receptor 1</t>
  </si>
  <si>
    <t>Thyn1</t>
  </si>
  <si>
    <t>thymocyte nuclear protein 1</t>
  </si>
  <si>
    <t>Tmcc1</t>
  </si>
  <si>
    <t>transmembrane and coiled coil domains 1</t>
  </si>
  <si>
    <t>Car5b</t>
  </si>
  <si>
    <t>carbonic anhydrase 5b, mitochondrial</t>
  </si>
  <si>
    <t>Tm9sf4</t>
  </si>
  <si>
    <t>transmembrane 9 superfamily protein member 4</t>
  </si>
  <si>
    <t>Cpm</t>
  </si>
  <si>
    <t>carboxypeptidase M</t>
  </si>
  <si>
    <t>4931429I11Rik</t>
  </si>
  <si>
    <t>RIKEN cDNA 4931429I11 gene</t>
  </si>
  <si>
    <t>Tmem106b</t>
  </si>
  <si>
    <t>transmembrane protein 106B</t>
  </si>
  <si>
    <t>Tubb5</t>
  </si>
  <si>
    <t>tubulin, beta 5 class I</t>
  </si>
  <si>
    <t>Trim33</t>
  </si>
  <si>
    <t>tripartite motif-containing 33</t>
  </si>
  <si>
    <t>Mafb</t>
  </si>
  <si>
    <t>v-maf musculoaponeurotic fibrosarcoma oncogene family, protein B (avian)</t>
  </si>
  <si>
    <t>Adck2</t>
  </si>
  <si>
    <t>aarF domain containing kinase 2</t>
  </si>
  <si>
    <t>Pja2</t>
  </si>
  <si>
    <t>praja 2, RING-H2 motif containing</t>
  </si>
  <si>
    <t>Osbpl11</t>
  </si>
  <si>
    <t>oxysterol binding protein-like 11</t>
  </si>
  <si>
    <t>Stab1</t>
  </si>
  <si>
    <t>stabilin 1</t>
  </si>
  <si>
    <t>Rbm39</t>
  </si>
  <si>
    <t>RNA binding motif protein 39</t>
  </si>
  <si>
    <t>Cat</t>
  </si>
  <si>
    <t>catalase</t>
  </si>
  <si>
    <t>Scaf1</t>
  </si>
  <si>
    <t>SR-related CTD-associated factor 1</t>
  </si>
  <si>
    <t>Egfl6</t>
  </si>
  <si>
    <t>EGF-like-domain, multiple 6</t>
  </si>
  <si>
    <t>Slc38a9</t>
  </si>
  <si>
    <t>solute carrier family 38, member 9</t>
  </si>
  <si>
    <t>Abcc9</t>
  </si>
  <si>
    <t>ATP-binding cassette, sub-family C (CFTR/MRP), member 9</t>
  </si>
  <si>
    <t>Kras</t>
  </si>
  <si>
    <t>v-Ki-ras2 Kirsten rat sarcoma viral oncogene homolog</t>
  </si>
  <si>
    <t>Zfp949</t>
  </si>
  <si>
    <t>zinc finger protein 949</t>
  </si>
  <si>
    <t>Prelp</t>
  </si>
  <si>
    <t>proline arginine-rich end leucine-rich repeat</t>
  </si>
  <si>
    <t>Map7</t>
  </si>
  <si>
    <t>microtubule-associated protein 7</t>
  </si>
  <si>
    <t>Kdr</t>
  </si>
  <si>
    <t>kinase insert domain protein receptor</t>
  </si>
  <si>
    <t>Lrp5</t>
  </si>
  <si>
    <t>low density lipoprotein receptor-related protein 5</t>
  </si>
  <si>
    <t>Hivep1</t>
  </si>
  <si>
    <t>human immunodeficiency virus type I enhancer binding protein 1</t>
  </si>
  <si>
    <t>Fgf23</t>
  </si>
  <si>
    <t>fibroblast growth factor 23</t>
  </si>
  <si>
    <t>Pam</t>
  </si>
  <si>
    <t>peptidylglycine alpha-amidating monooxygenase</t>
  </si>
  <si>
    <t>Ms4a1</t>
  </si>
  <si>
    <t>membrane-spanning 4-domains, subfamily A, member 1</t>
  </si>
  <si>
    <t>Slco2a1</t>
  </si>
  <si>
    <t>solute carrier organic anion transporter family, member 2a1</t>
  </si>
  <si>
    <t>Rpia</t>
  </si>
  <si>
    <t>ribose 5-phosphate isomerase A</t>
  </si>
  <si>
    <t>Spic</t>
  </si>
  <si>
    <t>Spi-C transcription factor (Spi-1/PU.1 related)</t>
  </si>
  <si>
    <t>Igf2r</t>
  </si>
  <si>
    <t>insulin-like growth factor 2 receptor</t>
  </si>
  <si>
    <t>Zbtb18</t>
  </si>
  <si>
    <t>zinc finger and BTB domain containing 18</t>
  </si>
  <si>
    <t>Tmem132e</t>
  </si>
  <si>
    <t>transmembrane protein 132E</t>
  </si>
  <si>
    <t>Armc1</t>
  </si>
  <si>
    <t>armadillo repeat containing 1</t>
  </si>
  <si>
    <t>Ankrd55</t>
  </si>
  <si>
    <t>ankyrin repeat domain 55</t>
  </si>
  <si>
    <t>C1qb</t>
  </si>
  <si>
    <t>complement component 1, q subcomponent, beta polypeptide</t>
  </si>
  <si>
    <t>Itgb3</t>
  </si>
  <si>
    <t>integrin beta 3</t>
  </si>
  <si>
    <t>Nop16</t>
  </si>
  <si>
    <t>NOP16 nucleolar protein</t>
  </si>
  <si>
    <t>Spty2d1</t>
  </si>
  <si>
    <t>SPT2, Suppressor of Ty, domain containing 1 (S. cerevisiae)</t>
  </si>
  <si>
    <t>Trp53inp2</t>
  </si>
  <si>
    <t>transformation related protein 53 inducible nuclear protein 2</t>
  </si>
  <si>
    <t>Cdip1</t>
  </si>
  <si>
    <t>cell death inducing Trp53 target 1</t>
  </si>
  <si>
    <t>Tubgcp3</t>
  </si>
  <si>
    <t>tubulin, gamma complex associated protein 3</t>
  </si>
  <si>
    <t>A230046K03Rik</t>
  </si>
  <si>
    <t>RIKEN cDNA A230046K03 gene</t>
  </si>
  <si>
    <t>Thoc3</t>
  </si>
  <si>
    <t>THO complex 3</t>
  </si>
  <si>
    <t>Slc30a5</t>
  </si>
  <si>
    <t>solute carrier family 30 (zinc transporter), member 5</t>
  </si>
  <si>
    <t>Flt3</t>
  </si>
  <si>
    <t>FMS-like tyrosine kinase 3</t>
  </si>
  <si>
    <t>Pik3ca</t>
  </si>
  <si>
    <t>phosphatidylinositol 3-kinase, catalytic, alpha polypeptide</t>
  </si>
  <si>
    <t>Adck1</t>
  </si>
  <si>
    <t>aarF domain containing kinase 1</t>
  </si>
  <si>
    <t>Brd9</t>
  </si>
  <si>
    <t>bromodomain containing 9</t>
  </si>
  <si>
    <t>Polg</t>
  </si>
  <si>
    <t>polymerase (DNA directed), gamma</t>
  </si>
  <si>
    <t>Blzf1</t>
  </si>
  <si>
    <t>basic leucine zipper nuclear factor 1</t>
  </si>
  <si>
    <t>Ms4a14</t>
  </si>
  <si>
    <t>membrane-spanning 4-domains, subfamily A, member 14</t>
  </si>
  <si>
    <t>Krtcap2</t>
  </si>
  <si>
    <t>keratinocyte associated protein 2</t>
  </si>
  <si>
    <t>Tcf25</t>
  </si>
  <si>
    <t>transcription factor 25 (basic helix-loop-helix)</t>
  </si>
  <si>
    <t>Pigu</t>
  </si>
  <si>
    <t>phosphatidylinositol glycan anchor biosynthesis, class U</t>
  </si>
  <si>
    <t>Ifitm1</t>
  </si>
  <si>
    <t>interferon induced transmembrane protein 1</t>
  </si>
  <si>
    <t>Gja1</t>
  </si>
  <si>
    <t>gap junction protein, alpha 1</t>
  </si>
  <si>
    <t>Ston1</t>
  </si>
  <si>
    <t>stonin 1</t>
  </si>
  <si>
    <t>Gnai3</t>
  </si>
  <si>
    <t>guanine nucleotide binding protein (G protein), alpha inhibiting 3</t>
  </si>
  <si>
    <t>D130007C19Rik</t>
  </si>
  <si>
    <t>RIKEN cDNA D130007C19 gene</t>
  </si>
  <si>
    <t>Tmem154</t>
  </si>
  <si>
    <t>transmembrane protein 154</t>
  </si>
  <si>
    <t>Edem3</t>
  </si>
  <si>
    <t>ER degradation enhancer, mannosidase alpha-like 3</t>
  </si>
  <si>
    <t>Iars</t>
  </si>
  <si>
    <t>isoleucine-tRNA synthetase</t>
  </si>
  <si>
    <t>Il1a</t>
  </si>
  <si>
    <t>interleukin 1 alpha</t>
  </si>
  <si>
    <t>Msrb3</t>
  </si>
  <si>
    <t>methionine sulfoxide reductase B3</t>
  </si>
  <si>
    <t>Esco2</t>
  </si>
  <si>
    <t>establishment of cohesion 1 homolog 2 (S. cerevisiae)</t>
  </si>
  <si>
    <t>Mcm9</t>
  </si>
  <si>
    <t>minichromosome maintenance complex component 9</t>
  </si>
  <si>
    <t>Rab21</t>
  </si>
  <si>
    <t>RAB21, member RAS oncogene family</t>
  </si>
  <si>
    <t>Usp33</t>
  </si>
  <si>
    <t>ubiquitin specific peptidase 33</t>
  </si>
  <si>
    <t>Atp6v1a</t>
  </si>
  <si>
    <t>ATPase, H+ transporting, lysosomal V1 subunit A</t>
  </si>
  <si>
    <t>Psmc4</t>
  </si>
  <si>
    <t>proteasome (prosome, macropain) 26S subunit, ATPase, 4</t>
  </si>
  <si>
    <t>Git2</t>
  </si>
  <si>
    <t>G protein-coupled receptor kinase-interactor 2</t>
  </si>
  <si>
    <t>Decr2</t>
  </si>
  <si>
    <t>2-4-dienoyl-Coenzyme A reductase 2, peroxisomal</t>
  </si>
  <si>
    <t>Amigo1</t>
  </si>
  <si>
    <t>adhesion molecule with Ig like domain 1</t>
  </si>
  <si>
    <t>Ap4e1</t>
  </si>
  <si>
    <t>adaptor-related protein complex AP-4, epsilon 1</t>
  </si>
  <si>
    <t>Dchs1</t>
  </si>
  <si>
    <t>dachsous 1 (Drosophila)</t>
  </si>
  <si>
    <t>1700013H16Rik</t>
  </si>
  <si>
    <t>RIKEN cDNA 1700013H16 gene</t>
  </si>
  <si>
    <t>Ptpn2</t>
  </si>
  <si>
    <t>protein tyrosine phosphatase, non-receptor type 2</t>
  </si>
  <si>
    <t>Map3k7</t>
  </si>
  <si>
    <t>mitogen-activated protein kinase kinase kinase 7</t>
  </si>
  <si>
    <t>Prkcb</t>
  </si>
  <si>
    <t>protein kinase C, beta</t>
  </si>
  <si>
    <t>Acp5</t>
  </si>
  <si>
    <t>acid phosphatase 5, tartrate resistant</t>
  </si>
  <si>
    <t>P2rx1</t>
  </si>
  <si>
    <t>purinergic receptor P2X, ligand-gated ion channel, 1</t>
  </si>
  <si>
    <t>Vti1a</t>
  </si>
  <si>
    <t>vesicle transport through interaction with t-SNAREs 1A</t>
  </si>
  <si>
    <t>Pdk2</t>
  </si>
  <si>
    <t>pyruvate dehydrogenase kinase, isoenzyme 2</t>
  </si>
  <si>
    <t>Fam126b</t>
  </si>
  <si>
    <t>family with sequence similarity 126, member B</t>
  </si>
  <si>
    <t>Bend4</t>
  </si>
  <si>
    <t>BEN domain containing 4</t>
  </si>
  <si>
    <t>E2f2</t>
  </si>
  <si>
    <t>E2F transcription factor 2</t>
  </si>
  <si>
    <t>Mcoln1</t>
  </si>
  <si>
    <t>mucolipin 1</t>
  </si>
  <si>
    <t>Fam20b</t>
  </si>
  <si>
    <t>family with sequence similarity 20, member B</t>
  </si>
  <si>
    <t>Mmrn1</t>
  </si>
  <si>
    <t>multimerin 1</t>
  </si>
  <si>
    <t>Fam169b</t>
  </si>
  <si>
    <t>family with sequence similarity 169, member B</t>
  </si>
  <si>
    <t>Tubgcp4</t>
  </si>
  <si>
    <t>tubulin, gamma complex associated protein 4</t>
  </si>
  <si>
    <t>C1qc</t>
  </si>
  <si>
    <t>complement component 1, q subcomponent, C chain</t>
  </si>
  <si>
    <t>Ttc17</t>
  </si>
  <si>
    <t>tetratricopeptide repeat domain 17</t>
  </si>
  <si>
    <t>Btbd10</t>
  </si>
  <si>
    <t>BTB (POZ) domain containing 10</t>
  </si>
  <si>
    <t>Pgr</t>
  </si>
  <si>
    <t>progesterone receptor</t>
  </si>
  <si>
    <t>1810030O07Rik</t>
  </si>
  <si>
    <t>RIKEN cDNA 1810030O07 gene</t>
  </si>
  <si>
    <t>D130062J21Rik</t>
  </si>
  <si>
    <t>RIKEN cDNA D130062J21 gene</t>
  </si>
  <si>
    <t>Cpsf2</t>
  </si>
  <si>
    <t>cleavage and polyadenylation specific factor 2</t>
  </si>
  <si>
    <t>Smtnl2</t>
  </si>
  <si>
    <t>smoothelin-like 2</t>
  </si>
  <si>
    <t>E2f7</t>
  </si>
  <si>
    <t>E2F transcription factor 7</t>
  </si>
  <si>
    <t>Helb</t>
  </si>
  <si>
    <t>helicase (DNA) B</t>
  </si>
  <si>
    <t>Isg20l2</t>
  </si>
  <si>
    <t>interferon stimulated exonuclease gene 20-like 2</t>
  </si>
  <si>
    <t>Nr2f2</t>
  </si>
  <si>
    <t>nuclear receptor subfamily 2, group F, member 2</t>
  </si>
  <si>
    <t>Fxyd1</t>
  </si>
  <si>
    <t>FXYD domain-containing ion transport regulator 1</t>
  </si>
  <si>
    <t>Fam222b</t>
  </si>
  <si>
    <t>family with sequence similarity 222, member B</t>
  </si>
  <si>
    <t>Snx4</t>
  </si>
  <si>
    <t>sorting nexin 4</t>
  </si>
  <si>
    <t>Gna13</t>
  </si>
  <si>
    <t>guanine nucleotide binding protein, alpha 13</t>
  </si>
  <si>
    <t>Prep</t>
  </si>
  <si>
    <t>prolyl endopeptidase</t>
  </si>
  <si>
    <t>Arnt</t>
  </si>
  <si>
    <t>aryl hydrocarbon receptor nuclear translocator</t>
  </si>
  <si>
    <t>Depdc5</t>
  </si>
  <si>
    <t>DEP domain containing 5</t>
  </si>
  <si>
    <t>Cbfb</t>
  </si>
  <si>
    <t>core binding factor beta</t>
  </si>
  <si>
    <t>Slc15a3</t>
  </si>
  <si>
    <t>solute carrier family 15, member 3</t>
  </si>
  <si>
    <t>Copa</t>
  </si>
  <si>
    <t>coatomer protein complex subunit alpha</t>
  </si>
  <si>
    <t>Nxt2</t>
  </si>
  <si>
    <t>nuclear transport factor 2-like export factor 2</t>
  </si>
  <si>
    <t>Epb4.1</t>
  </si>
  <si>
    <t>erythrocyte protein band 4.1</t>
  </si>
  <si>
    <t>Tmprss3</t>
  </si>
  <si>
    <t>transmembrane protease, serine 3</t>
  </si>
  <si>
    <t>Fbxl12</t>
  </si>
  <si>
    <t>F-box and leucine-rich repeat protein 12</t>
  </si>
  <si>
    <t>Sema6a</t>
  </si>
  <si>
    <t>sema domain, transmembrane domain (TM), and cytoplasmic domain, (semaphorin) 6A</t>
  </si>
  <si>
    <t>Hnrnph2</t>
  </si>
  <si>
    <t>heterogeneous nuclear ribonucleoprotein H2</t>
  </si>
  <si>
    <t>Gm33589</t>
  </si>
  <si>
    <t>predicted gene, 33589</t>
  </si>
  <si>
    <t>Cd5l</t>
  </si>
  <si>
    <t>CD5 antigen-like</t>
  </si>
  <si>
    <t>Clk1</t>
  </si>
  <si>
    <t>CDC-like kinase 1</t>
  </si>
  <si>
    <t>Lrrc32</t>
  </si>
  <si>
    <t>leucine rich repeat containing 32</t>
  </si>
  <si>
    <t>Spp1</t>
  </si>
  <si>
    <t>secreted phosphoprotein 1</t>
  </si>
  <si>
    <t>Agfg1</t>
  </si>
  <si>
    <t>ArfGAP with FG repeats 1</t>
  </si>
  <si>
    <t>Ampd3</t>
  </si>
  <si>
    <t>adenosine monophosphate deaminase 3</t>
  </si>
  <si>
    <t>Kdm1b</t>
  </si>
  <si>
    <t>lysine (K)-specific demethylase 1B</t>
  </si>
  <si>
    <t>Plekhm1</t>
  </si>
  <si>
    <t>pleckstrin homology domain containing, family M (with RUN domain) member 1</t>
  </si>
  <si>
    <t>Ube2s</t>
  </si>
  <si>
    <t>ubiquitin-conjugating enzyme E2S</t>
  </si>
  <si>
    <t>Bcl2l1</t>
  </si>
  <si>
    <t>BCL2-like 1</t>
  </si>
  <si>
    <t>Tnfaip3</t>
  </si>
  <si>
    <t>tumor necrosis factor, alpha-induced protein 3</t>
  </si>
  <si>
    <t>Anp32a</t>
  </si>
  <si>
    <t>acidic (leucine-rich) nuclear phosphoprotein 32 family, member A</t>
  </si>
  <si>
    <t>Ppp1ca</t>
  </si>
  <si>
    <t>protein phosphatase 1, catalytic subunit, alpha isoform</t>
  </si>
  <si>
    <t>Mark3</t>
  </si>
  <si>
    <t>MAP/microtubule affinity-regulating kinase 3</t>
  </si>
  <si>
    <t>Atl2</t>
  </si>
  <si>
    <t>atlastin GTPase 2</t>
  </si>
  <si>
    <t>Mast4</t>
  </si>
  <si>
    <t>microtubule associated serine/threonine kinase family member 4</t>
  </si>
  <si>
    <t>Sipa1l2</t>
  </si>
  <si>
    <t>signal-induced proliferation-associated 1 like 2</t>
  </si>
  <si>
    <t>Dlgap5</t>
  </si>
  <si>
    <t>discs, large (Drosophila) homolog-associated protein 5</t>
  </si>
  <si>
    <t>Ift80</t>
  </si>
  <si>
    <t>intraflagellar transport 80</t>
  </si>
  <si>
    <t>Eml5</t>
  </si>
  <si>
    <t>echinoderm microtubule associated protein like 5</t>
  </si>
  <si>
    <t>Mospd1</t>
  </si>
  <si>
    <t>motile sperm domain containing 1</t>
  </si>
  <si>
    <t>Vkorc1</t>
  </si>
  <si>
    <t>vitamin K epoxide reductase complex, subunit 1</t>
  </si>
  <si>
    <t>Fos</t>
  </si>
  <si>
    <t>FBJ osteosarcoma oncogene</t>
  </si>
  <si>
    <t>Fam13b</t>
  </si>
  <si>
    <t>family with sequence similarity 13, member B</t>
  </si>
  <si>
    <t>Mast3</t>
  </si>
  <si>
    <t>microtubule associated serine/threonine kinase 3</t>
  </si>
  <si>
    <t>Purb</t>
  </si>
  <si>
    <t>purine rich element binding protein B</t>
  </si>
  <si>
    <t>Alyref</t>
  </si>
  <si>
    <t>Aly/REF export factor</t>
  </si>
  <si>
    <t>Ezr</t>
  </si>
  <si>
    <t>ezrin</t>
  </si>
  <si>
    <t>Rab3a</t>
  </si>
  <si>
    <t>RAB3A, member RAS oncogene family</t>
  </si>
  <si>
    <t>Sf3b1</t>
  </si>
  <si>
    <t>splicing factor 3b, subunit 1</t>
  </si>
  <si>
    <t>Klf2</t>
  </si>
  <si>
    <t>Kruppel-like factor 2 (lung)</t>
  </si>
  <si>
    <t>B630005N14Rik</t>
  </si>
  <si>
    <t>RIKEN cDNA B630005N14 gene</t>
  </si>
  <si>
    <t>Gm10002</t>
  </si>
  <si>
    <t>predicted gene 10002</t>
  </si>
  <si>
    <t>Seh1l</t>
  </si>
  <si>
    <t>SEH1-like (S. cerevisiae</t>
  </si>
  <si>
    <t>Hccs</t>
  </si>
  <si>
    <t>holocytochrome c synthetase</t>
  </si>
  <si>
    <t>Cflar</t>
  </si>
  <si>
    <t>CASP8 and FADD-like apoptosis regulator</t>
  </si>
  <si>
    <t>Lepr</t>
  </si>
  <si>
    <t>leptin receptor</t>
  </si>
  <si>
    <t>Arl5c</t>
  </si>
  <si>
    <t>ADP-ribosylation factor-like 5C</t>
  </si>
  <si>
    <t>Lpin2</t>
  </si>
  <si>
    <t>lipin 2</t>
  </si>
  <si>
    <t>Ap3s1</t>
  </si>
  <si>
    <t>adaptor-related protein complex 3, sigma 1 subunit</t>
  </si>
  <si>
    <t>Iqgap2</t>
  </si>
  <si>
    <t>IQ motif containing GTPase activating protein 2</t>
  </si>
  <si>
    <t>Ifitm3</t>
  </si>
  <si>
    <t>interferon induced transmembrane protein 3</t>
  </si>
  <si>
    <t>Dhx32</t>
  </si>
  <si>
    <t>DEAH (Asp-Glu-Ala-His) box polypeptide 32</t>
  </si>
  <si>
    <t>Fmo2</t>
  </si>
  <si>
    <t>flavin containing monooxygenase 2</t>
  </si>
  <si>
    <t>Nr3c1</t>
  </si>
  <si>
    <t>nuclear receptor subfamily 3, group C, member 1</t>
  </si>
  <si>
    <t>Eri2</t>
  </si>
  <si>
    <t>exoribonuclease 2</t>
  </si>
  <si>
    <t>Golgb1</t>
  </si>
  <si>
    <t>golgi autoantigen, golgin subfamily b, macrogolgin 1</t>
  </si>
  <si>
    <t>Dnaaf5</t>
  </si>
  <si>
    <t>dynein, axonemal, assembly factor 5</t>
  </si>
  <si>
    <t>Tubb1</t>
  </si>
  <si>
    <t>tubulin, beta 1 class VI</t>
  </si>
  <si>
    <t>Tra2b</t>
  </si>
  <si>
    <t>transformer 2 beta homolog (Drosophila)</t>
  </si>
  <si>
    <t>Mir695</t>
  </si>
  <si>
    <t>microRNA 695</t>
  </si>
  <si>
    <t>Alox12</t>
  </si>
  <si>
    <t>arachidonate 12-lipoxygenase</t>
  </si>
  <si>
    <t>Coq7</t>
  </si>
  <si>
    <t>demethyl-Q 7</t>
  </si>
  <si>
    <t>Rbm17</t>
  </si>
  <si>
    <t>RNA binding motif protein 17</t>
  </si>
  <si>
    <t>P3h2</t>
  </si>
  <si>
    <t>prolyl 3-hydroxylase 2</t>
  </si>
  <si>
    <t>Sgol1</t>
  </si>
  <si>
    <t>shugoshin-like 1 (S. pombe)</t>
  </si>
  <si>
    <t>3110062M04Rik</t>
  </si>
  <si>
    <t>RIKEN cDNA 3110062M04 gene</t>
  </si>
  <si>
    <t>Rnaseh2b</t>
  </si>
  <si>
    <t>ribonuclease H2, subunit B</t>
  </si>
  <si>
    <t>Dcaf6</t>
  </si>
  <si>
    <t>DDB1 and CUL4 associated factor 6</t>
  </si>
  <si>
    <t>Ppargc1a</t>
  </si>
  <si>
    <t>peroxisome proliferative activated receptor, gamma, coactivator 1 alpha</t>
  </si>
  <si>
    <t>Lgals1</t>
  </si>
  <si>
    <t>lectin, galactose binding, soluble 1</t>
  </si>
  <si>
    <t>C1qbp</t>
  </si>
  <si>
    <t>complement component 1, q subcomponent binding protein</t>
  </si>
  <si>
    <t>Gna11</t>
  </si>
  <si>
    <t>guanine nucleotide binding protein, alpha 11</t>
  </si>
  <si>
    <t>Nusap1</t>
  </si>
  <si>
    <t>nucleolar and spindle associated protein 1</t>
  </si>
  <si>
    <t>Zfp398</t>
  </si>
  <si>
    <t>zinc finger protein 398</t>
  </si>
  <si>
    <t>Dnajc21</t>
  </si>
  <si>
    <t>DnaJ (Hsp40) homolog, subfamily C, member 21</t>
  </si>
  <si>
    <t>Rnf123</t>
  </si>
  <si>
    <t>ring finger protein 123</t>
  </si>
  <si>
    <t>Ikzf3</t>
  </si>
  <si>
    <t>IKAROS family zinc finger 3</t>
  </si>
  <si>
    <t>Rab5a</t>
  </si>
  <si>
    <t>RAB5A, member RAS oncogene family</t>
  </si>
  <si>
    <t>Jun</t>
  </si>
  <si>
    <t>jun proto-oncogene</t>
  </si>
  <si>
    <t>Smc3</t>
  </si>
  <si>
    <t>structural maintenance of chromosomes 3</t>
  </si>
  <si>
    <t>C1qa</t>
  </si>
  <si>
    <t>complement component 1, q subcomponent, alpha polypeptide</t>
  </si>
  <si>
    <t>Tesk2</t>
  </si>
  <si>
    <t>testis-specific kinase 2</t>
  </si>
  <si>
    <t>Lias</t>
  </si>
  <si>
    <t>lipoic acid synthetase</t>
  </si>
  <si>
    <t>Trak2</t>
  </si>
  <si>
    <t>trafficking protein, kinesin binding 2</t>
  </si>
  <si>
    <t>Hn1</t>
  </si>
  <si>
    <t>hematological and neurological expressed sequence 1</t>
  </si>
  <si>
    <t>Trip6</t>
  </si>
  <si>
    <t>thyroid hormone receptor interactor 6</t>
  </si>
  <si>
    <t>Pcp4l1</t>
  </si>
  <si>
    <t>Purkinje cell protein 4-like 1</t>
  </si>
  <si>
    <t>Esd</t>
  </si>
  <si>
    <t>esterase D/formylglutathione hydrolase</t>
  </si>
  <si>
    <t>Vdac2</t>
  </si>
  <si>
    <t>voltage-dependent anion channel 2</t>
  </si>
  <si>
    <t>2310039H08Rik</t>
  </si>
  <si>
    <t>RIKEN cDNA 2310039H08 gene</t>
  </si>
  <si>
    <t>Gm13213</t>
  </si>
  <si>
    <t>predicted gene 13213</t>
  </si>
  <si>
    <t>Pcbp3</t>
  </si>
  <si>
    <t>poly(rC) binding protein 3</t>
  </si>
  <si>
    <t>Ap2m1</t>
  </si>
  <si>
    <t>adaptor-related protein complex 2, mu 1 subunit</t>
  </si>
  <si>
    <t>Zfhx3</t>
  </si>
  <si>
    <t>zinc finger homeobox 3</t>
  </si>
  <si>
    <t>Xk</t>
  </si>
  <si>
    <t>Kell blood group precursor (McLeod phenotype) homolog</t>
  </si>
  <si>
    <t>Atg16l2</t>
  </si>
  <si>
    <t>autophagy related 16-like 2 (S. cerevisiae)</t>
  </si>
  <si>
    <t>Mturn</t>
  </si>
  <si>
    <t>maturin, neural progenitor differentiation regulator homolog (Xenopus)</t>
  </si>
  <si>
    <t>Gpcpd1</t>
  </si>
  <si>
    <t>glycerophosphocholine phosphodiesterase GDE1 homolog (S. cerevisiae)</t>
  </si>
  <si>
    <t>Gpam</t>
  </si>
  <si>
    <t>glycerol-3-phosphate acyltransferase, mitochondrial</t>
  </si>
  <si>
    <t>Ccnb2</t>
  </si>
  <si>
    <t>cyclin B2</t>
  </si>
  <si>
    <t>Lipt2</t>
  </si>
  <si>
    <t>lipoyl(octanoyl) transferase 2 (putative)</t>
  </si>
  <si>
    <t>Fbrs</t>
  </si>
  <si>
    <t>fibrosin</t>
  </si>
  <si>
    <t>Gnas</t>
  </si>
  <si>
    <t>GNAS (guanine nucleotide binding protein, alpha stimulating) complex locus</t>
  </si>
  <si>
    <t>Hspa14</t>
  </si>
  <si>
    <t>heat shock protein 14</t>
  </si>
  <si>
    <t>Heatr6</t>
  </si>
  <si>
    <t>HEAT repeat containing 6</t>
  </si>
  <si>
    <t>Kif18b</t>
  </si>
  <si>
    <t>kinesin family member 18B</t>
  </si>
  <si>
    <t>Smu1</t>
  </si>
  <si>
    <t>smu-1 suppressor of mec-8 and unc-52 homolog (C. elegans)</t>
  </si>
  <si>
    <t>Rock2</t>
  </si>
  <si>
    <t>Rho-associated coiled-coil containing protein kinase 2</t>
  </si>
  <si>
    <t>Mark2</t>
  </si>
  <si>
    <t>MAP/microtubule affinity-regulating kinase 2</t>
  </si>
  <si>
    <t>Scaf11</t>
  </si>
  <si>
    <t>SR-related CTD-associated factor 11</t>
  </si>
  <si>
    <t>Trak1</t>
  </si>
  <si>
    <t>trafficking protein, kinesin binding 1</t>
  </si>
  <si>
    <t>Naaladl2</t>
  </si>
  <si>
    <t>N-acetylated alpha-linked acidic dipeptidase-like 2</t>
  </si>
  <si>
    <t>Trp53i13</t>
  </si>
  <si>
    <t>transformation related protein 53 inducible protein 13</t>
  </si>
  <si>
    <t>Hist1h1a</t>
  </si>
  <si>
    <t>histone cluster 1, H1a</t>
  </si>
  <si>
    <t>Tfg</t>
  </si>
  <si>
    <t>Trk-fused gene</t>
  </si>
  <si>
    <t>Srpx2</t>
  </si>
  <si>
    <t>sushi-repeat-containing protein, X-linked 2</t>
  </si>
  <si>
    <t>Ralbp1</t>
  </si>
  <si>
    <t>ralA binding protein 1</t>
  </si>
  <si>
    <t>Gm17509</t>
  </si>
  <si>
    <t>predicted gene, 17509</t>
  </si>
  <si>
    <t>Tnf</t>
  </si>
  <si>
    <t>tumor necrosis factor</t>
  </si>
  <si>
    <t>Rmdn3</t>
  </si>
  <si>
    <t>regulator of microtubule dynamics 3</t>
  </si>
  <si>
    <t>Zfp507</t>
  </si>
  <si>
    <t>zinc finger protein 507</t>
  </si>
  <si>
    <t>Hcfc2</t>
  </si>
  <si>
    <t>host cell factor C2</t>
  </si>
  <si>
    <t>Pipox</t>
  </si>
  <si>
    <t>pipecolic acid oxidase</t>
  </si>
  <si>
    <t>Ctnnbl1</t>
  </si>
  <si>
    <t>catenin, beta like 1</t>
  </si>
  <si>
    <t>Prrx1</t>
  </si>
  <si>
    <t>paired related homeobox 1</t>
  </si>
  <si>
    <t>Zzef1</t>
  </si>
  <si>
    <t>zinc finger, ZZ-type with EF hand domain 1</t>
  </si>
  <si>
    <t>Pyroxd1</t>
  </si>
  <si>
    <t>pyridine nucleotide-disulphide oxidoreductase domain 1</t>
  </si>
  <si>
    <t>Polm</t>
  </si>
  <si>
    <t>polymerase (DNA directed), mu</t>
  </si>
  <si>
    <t>Gpr182</t>
  </si>
  <si>
    <t>G protein-coupled receptor 182</t>
  </si>
  <si>
    <t>Ing1</t>
  </si>
  <si>
    <t>inhibitor of growth family, member 1</t>
  </si>
  <si>
    <t>Plagl2</t>
  </si>
  <si>
    <t>pleiomorphic adenoma gene-like 2</t>
  </si>
  <si>
    <t>Irs1</t>
  </si>
  <si>
    <t>insulin receptor substrate 1</t>
  </si>
  <si>
    <t>4930426D05Rik</t>
  </si>
  <si>
    <t>RIKEN cDNA 4930426D05 gene</t>
  </si>
  <si>
    <t>Zswim2</t>
  </si>
  <si>
    <t>zinc finger SWIM-type containing 2</t>
  </si>
  <si>
    <t>Plau</t>
  </si>
  <si>
    <t>plasminogen activator, urokinase</t>
  </si>
  <si>
    <t>Abcc4</t>
  </si>
  <si>
    <t>ATP-binding cassette, sub-family C (CFTR/MRP), member 4</t>
  </si>
  <si>
    <t>Rprd1b</t>
  </si>
  <si>
    <t>regulation of nuclear pre-mRNA domain containing 1B</t>
  </si>
  <si>
    <t>Rpp38</t>
  </si>
  <si>
    <t>ribonuclease P/MRP 38 subunit</t>
  </si>
  <si>
    <t>Polh</t>
  </si>
  <si>
    <t>polymerase (DNA directed), eta (RAD 30 related)</t>
  </si>
  <si>
    <t>Cyth2</t>
  </si>
  <si>
    <t>cytohesin 2</t>
  </si>
  <si>
    <t>Smc1a</t>
  </si>
  <si>
    <t>structural maintenance of chromosomes 1A</t>
  </si>
  <si>
    <t>Dhx40</t>
  </si>
  <si>
    <t>DEAH (Asp-Glu-Ala-His) box polypeptide 40</t>
  </si>
  <si>
    <t>Ppp2cb</t>
  </si>
  <si>
    <t>protein phosphatase 2 (formerly 2A), catalytic subunit, beta isoform</t>
  </si>
  <si>
    <t>Pla2g2a</t>
  </si>
  <si>
    <t>phospholipase A2, group IIA (platelets, synovial fluid)</t>
  </si>
  <si>
    <t>Fam178a</t>
  </si>
  <si>
    <t>family with sequence similarity 178, member A</t>
  </si>
  <si>
    <t>Pdgfd</t>
  </si>
  <si>
    <t>platelet-derived growth factor, D polypeptide</t>
  </si>
  <si>
    <t>Zfp354b</t>
  </si>
  <si>
    <t>zinc finger protein 354B</t>
  </si>
  <si>
    <t>Arl5a</t>
  </si>
  <si>
    <t>ADP-ribosylation factor-like 5A</t>
  </si>
  <si>
    <t>Clcn5</t>
  </si>
  <si>
    <t>chloride channel 5</t>
  </si>
  <si>
    <t>Atf7ip</t>
  </si>
  <si>
    <t>activating transcription factor 7 interacting protein</t>
  </si>
  <si>
    <t>Ubn2</t>
  </si>
  <si>
    <t>ubinuclein 2</t>
  </si>
  <si>
    <t>Nav2</t>
  </si>
  <si>
    <t>neuron navigator 2</t>
  </si>
  <si>
    <t>3110002H16Rik</t>
  </si>
  <si>
    <t>RIKEN cDNA 3110002H16 gene</t>
  </si>
  <si>
    <t>B4galt5</t>
  </si>
  <si>
    <t>UDP-Gal:betaGlcNAc beta 1,4-galactosyltransferase, polypeptide 5</t>
  </si>
  <si>
    <t>Ppp2r5e</t>
  </si>
  <si>
    <t>protein phosphatase 2, regulatory subunit B', epsilon</t>
  </si>
  <si>
    <t>Nsd1</t>
  </si>
  <si>
    <t>nuclear receptor-binding SET-domain protein 1</t>
  </si>
  <si>
    <t>Zfp317</t>
  </si>
  <si>
    <t>zinc finger protein 317</t>
  </si>
  <si>
    <t>Cntrl</t>
  </si>
  <si>
    <t>centriolin</t>
  </si>
  <si>
    <t>Hacd1</t>
  </si>
  <si>
    <t>3-hydroxyacyl-CoA dehydratase 1</t>
  </si>
  <si>
    <t>Ubxn1</t>
  </si>
  <si>
    <t>UBX domain protein 1</t>
  </si>
  <si>
    <t>Hexim1</t>
  </si>
  <si>
    <t>hexamethylene bis-acetamide inducible 1</t>
  </si>
  <si>
    <t>Ctsk</t>
  </si>
  <si>
    <t>cathepsin K</t>
  </si>
  <si>
    <t>Sertad4</t>
  </si>
  <si>
    <t>SERTA domain containing 4</t>
  </si>
  <si>
    <t>Dnase2a</t>
  </si>
  <si>
    <t>deoxyribonuclease II alpha</t>
  </si>
  <si>
    <t>Farp2</t>
  </si>
  <si>
    <t>FERM, RhoGEF and pleckstrin domain protein 2</t>
  </si>
  <si>
    <t>Jmy</t>
  </si>
  <si>
    <t>junction-mediating and regulatory protein</t>
  </si>
  <si>
    <t>Sash1</t>
  </si>
  <si>
    <t>SAM and SH3 domain containing 1</t>
  </si>
  <si>
    <t>Ptger2</t>
  </si>
  <si>
    <t>prostaglandin E receptor 2 (subtype EP2)</t>
  </si>
  <si>
    <t>Nuf2</t>
  </si>
  <si>
    <t>NUF2, NDC80 kinetochore complex component, homolog (S. cerevisiae)</t>
  </si>
  <si>
    <t>Myo1c</t>
  </si>
  <si>
    <t>myosin IC</t>
  </si>
  <si>
    <t>Lsm7</t>
  </si>
  <si>
    <t>LSM7 homolog, U6 small nuclear RNA associated (S. cerevisiae)</t>
  </si>
  <si>
    <t>Tbpl1</t>
  </si>
  <si>
    <t>TATA box binding protein-like 1</t>
  </si>
  <si>
    <t>Traf6</t>
  </si>
  <si>
    <t>TNF receptor-associated factor 6</t>
  </si>
  <si>
    <t>1110037F02Rik</t>
  </si>
  <si>
    <t>RIKEN cDNA 1110037F02 gene</t>
  </si>
  <si>
    <t>Gpr155</t>
  </si>
  <si>
    <t>G protein-coupled receptor 155</t>
  </si>
  <si>
    <t>Tmem176b</t>
  </si>
  <si>
    <t>transmembrane protein 176B</t>
  </si>
  <si>
    <t>4930522H14Rik</t>
  </si>
  <si>
    <t>RIKEN cDNA 4930522H14 gene</t>
  </si>
  <si>
    <t>Fap</t>
  </si>
  <si>
    <t>fibroblast activation protein</t>
  </si>
  <si>
    <t>Trim23</t>
  </si>
  <si>
    <t>tripartite motif-containing 23</t>
  </si>
  <si>
    <t>Txnl4a</t>
  </si>
  <si>
    <t>thioredoxin-like 4A</t>
  </si>
  <si>
    <t>Isca1</t>
  </si>
  <si>
    <t>iron-sulfur cluster assembly 1 homolog (S. cerevisiae)</t>
  </si>
  <si>
    <t>Fxyd6</t>
  </si>
  <si>
    <t>FXYD domain-containing ion transport regulator 6</t>
  </si>
  <si>
    <t>Ankrd33b</t>
  </si>
  <si>
    <t>ankyrin repeat domain 33B</t>
  </si>
  <si>
    <t>Nt5c2</t>
  </si>
  <si>
    <t>5'-nucleotidase, cytosolic II</t>
  </si>
  <si>
    <t>Wdhd1</t>
  </si>
  <si>
    <t>WD repeat and HMG-box DNA binding protein 1</t>
  </si>
  <si>
    <t>Syap1</t>
  </si>
  <si>
    <t>synapse associated protein 1</t>
  </si>
  <si>
    <t>Azi2</t>
  </si>
  <si>
    <t>5-azacytidine induced gene 2</t>
  </si>
  <si>
    <t>Sike1</t>
  </si>
  <si>
    <t>suppressor of IKBKE 1</t>
  </si>
  <si>
    <t>Rsbn1l</t>
  </si>
  <si>
    <t>round spermatid basic protein 1-like</t>
  </si>
  <si>
    <t>Scyl2</t>
  </si>
  <si>
    <t>SCY1-like 2 (S. cerevisiae)</t>
  </si>
  <si>
    <t>Cited4</t>
  </si>
  <si>
    <t>Cbp/p300-interacting transactivator, with Glu/Asp-rich carboxy-terminal domain, 4</t>
  </si>
  <si>
    <t>Maged1</t>
  </si>
  <si>
    <t>melanoma antigen, family D, 1</t>
  </si>
  <si>
    <t>Kif21b</t>
  </si>
  <si>
    <t>kinesin family member 21B</t>
  </si>
  <si>
    <t>Polr2c</t>
  </si>
  <si>
    <t>polymerase (RNA) II (DNA directed) polypeptide C</t>
  </si>
  <si>
    <t>Rabl2</t>
  </si>
  <si>
    <t>RAB, member RAS oncogene family-like 2</t>
  </si>
  <si>
    <t>Stag2</t>
  </si>
  <si>
    <t>stromal antigen 2</t>
  </si>
  <si>
    <t>Hadha</t>
  </si>
  <si>
    <t>hydroxyacyl-Coenzyme A dehydrogenase/3-ketoacyl-Coenzyme A thiolase/enoyl-Coenzyme A hydratase (trifunctional protein), alpha subunit</t>
  </si>
  <si>
    <t>Ifitm2</t>
  </si>
  <si>
    <t>interferon induced transmembrane protein 2</t>
  </si>
  <si>
    <t>Fig4</t>
  </si>
  <si>
    <t>FIG4 homolog (S. cerevisiae)</t>
  </si>
  <si>
    <t>Pitpnb</t>
  </si>
  <si>
    <t>phosphatidylinositol transfer protein, beta</t>
  </si>
  <si>
    <t>Paf1</t>
  </si>
  <si>
    <t>Paf1, RNA polymerase II associated factor, homolog (S. cerevisiae)</t>
  </si>
  <si>
    <t>Sdc2</t>
  </si>
  <si>
    <t>syndecan 2</t>
  </si>
  <si>
    <t>Pdpk1</t>
  </si>
  <si>
    <t>3-phosphoinositide dependent protein kinase 1</t>
  </si>
  <si>
    <t>Tnrc6a</t>
  </si>
  <si>
    <t>trinucleotide repeat containing 6a</t>
  </si>
  <si>
    <t>Rps18</t>
  </si>
  <si>
    <t>ribosomal protein S18</t>
  </si>
  <si>
    <t>Dclk2</t>
  </si>
  <si>
    <t>doublecortin-like kinase 2</t>
  </si>
  <si>
    <t>Psmd2</t>
  </si>
  <si>
    <t>proteasome (prosome, macropain) 26S subunit, non-ATPase, 2</t>
  </si>
  <si>
    <t>Ptpmt1</t>
  </si>
  <si>
    <t>protein tyrosine phosphatase, mitochondrial 1</t>
  </si>
  <si>
    <t>Ubr2</t>
  </si>
  <si>
    <t>ubiquitin protein ligase E3 component n-recognin 2</t>
  </si>
  <si>
    <t>Lin9</t>
  </si>
  <si>
    <t>lin-9 homolog (C. elegans)</t>
  </si>
  <si>
    <t>Tspan18</t>
  </si>
  <si>
    <t>tetraspanin 18</t>
  </si>
  <si>
    <t>Flt4</t>
  </si>
  <si>
    <t>FMS-like tyrosine kinase 4</t>
  </si>
  <si>
    <t>Map3k8</t>
  </si>
  <si>
    <t>mitogen-activated protein kinase kinase kinase 8</t>
  </si>
  <si>
    <t>Antxr1</t>
  </si>
  <si>
    <t>anthrax toxin receptor 1</t>
  </si>
  <si>
    <t>Ppp2ca</t>
  </si>
  <si>
    <t>protein phosphatase 2 (formerly 2A), catalytic subunit, alpha isoform</t>
  </si>
  <si>
    <t>Kif22</t>
  </si>
  <si>
    <t>kinesin family member 22</t>
  </si>
  <si>
    <t>Limk1</t>
  </si>
  <si>
    <t>LIM-domain containing, protein kinase</t>
  </si>
  <si>
    <t>Rfc4</t>
  </si>
  <si>
    <t>replication factor C (activator 1) 4</t>
  </si>
  <si>
    <t>Csnk1g2</t>
  </si>
  <si>
    <t>casein kinase 1, gamma 2</t>
  </si>
  <si>
    <t>Sdhaf1</t>
  </si>
  <si>
    <t>succinate dehydrogenase complex assembly factor 1</t>
  </si>
  <si>
    <t>Gse1</t>
  </si>
  <si>
    <t>genetic suppressor element 1</t>
  </si>
  <si>
    <t>Syne2</t>
  </si>
  <si>
    <t>spectrin repeat containing, nuclear envelope 2</t>
  </si>
  <si>
    <t>Tmem183a</t>
  </si>
  <si>
    <t>transmembrane protein 183A</t>
  </si>
  <si>
    <t>Slc4a1</t>
  </si>
  <si>
    <t>solute carrier family 4 (anion exchanger), member 1</t>
  </si>
  <si>
    <t>Tmem180</t>
  </si>
  <si>
    <t>transmembrane protein 180</t>
  </si>
  <si>
    <t>Tex264</t>
  </si>
  <si>
    <t>testis expressed gene 264</t>
  </si>
  <si>
    <t>Tube1</t>
  </si>
  <si>
    <t>epsilon-tubulin 1</t>
  </si>
  <si>
    <t>Chmp1b</t>
  </si>
  <si>
    <t>charged multivesicular body protein 1B</t>
  </si>
  <si>
    <t>Qrsl1</t>
  </si>
  <si>
    <t>glutaminyl-tRNA synthase (glutamine-hydrolyzing)-like 1</t>
  </si>
  <si>
    <t>Cdkn2aip</t>
  </si>
  <si>
    <t>CDKN2A interacting protein</t>
  </si>
  <si>
    <t>Tmem40</t>
  </si>
  <si>
    <t>transmembrane protein 40</t>
  </si>
  <si>
    <t>Map3k7cl</t>
  </si>
  <si>
    <t>Map3k7 C-terminal like</t>
  </si>
  <si>
    <t>Cnst</t>
  </si>
  <si>
    <t>consortin, connexin sorting protein</t>
  </si>
  <si>
    <t>Lrig2</t>
  </si>
  <si>
    <t>leucine-rich repeats and immunoglobulin-like domains 2</t>
  </si>
  <si>
    <t>Adamts5</t>
  </si>
  <si>
    <t>a disintegrin-like and metallopeptidase (reprolysin type) with thrombospondin type 1 motif, 5 (aggrecanase-2)</t>
  </si>
  <si>
    <t>Zc3h7a</t>
  </si>
  <si>
    <t>zinc finger CCCH type containing 7 A</t>
  </si>
  <si>
    <t>C330006D17Rik</t>
  </si>
  <si>
    <t>RIKEN cDNA C330006D17 gene</t>
  </si>
  <si>
    <t>Neil3</t>
  </si>
  <si>
    <t>nei like 3 (E. coli)</t>
  </si>
  <si>
    <t>Gpr116</t>
  </si>
  <si>
    <t>G protein-coupled receptor 116</t>
  </si>
  <si>
    <t>Thoc2</t>
  </si>
  <si>
    <t>THO complex 2</t>
  </si>
  <si>
    <t>Stard4</t>
  </si>
  <si>
    <t>StAR-related lipid transfer (START) domain containing 4</t>
  </si>
  <si>
    <t>Dcun1d5</t>
  </si>
  <si>
    <t>DCN1, defective in cullin neddylation 1, domain containing 5 (S. cerevisiae)</t>
  </si>
  <si>
    <t>Gsk3b</t>
  </si>
  <si>
    <t>glycogen synthase kinase 3 beta</t>
  </si>
  <si>
    <t>Elof1</t>
  </si>
  <si>
    <t>elongation factor 1 homolog (ELF1, S. cerevisiae)</t>
  </si>
  <si>
    <t>Thbs1</t>
  </si>
  <si>
    <t>thrombospondin 1</t>
  </si>
  <si>
    <t>Dars</t>
  </si>
  <si>
    <t>aspartyl-tRNA synthetase</t>
  </si>
  <si>
    <t>Acp2</t>
  </si>
  <si>
    <t>acid phosphatase 2, lysosomal</t>
  </si>
  <si>
    <t>Efemp2</t>
  </si>
  <si>
    <t>epidermal growth factor-containing fibulin-like extracellular matrix protein 2</t>
  </si>
  <si>
    <t>Ddias</t>
  </si>
  <si>
    <t>DNA damage-induced apoptosis suppressor</t>
  </si>
  <si>
    <t>Cdc42ep3</t>
  </si>
  <si>
    <t>CDC42 effector protein (Rho GTPase binding) 3</t>
  </si>
  <si>
    <t>Cyp21a1</t>
  </si>
  <si>
    <t>cytochrome P450, family 21, subfamily a, polypeptide 1</t>
  </si>
  <si>
    <t>Cpeb4</t>
  </si>
  <si>
    <t>cytoplasmic polyadenylation element binding protein 4</t>
  </si>
  <si>
    <t>Slc16a13</t>
  </si>
  <si>
    <t>solute carrier family 16 (monocarboxylic acid transporters), member 13</t>
  </si>
  <si>
    <t>Sec22b</t>
  </si>
  <si>
    <t>SEC22 vesicle trafficking protein homolog B (S. cerevisiae)</t>
  </si>
  <si>
    <t>Crcp</t>
  </si>
  <si>
    <t>calcitonin gene-related peptide-receptor component protein</t>
  </si>
  <si>
    <t>Mir215</t>
  </si>
  <si>
    <t>microRNA 215</t>
  </si>
  <si>
    <t>Kcnn4</t>
  </si>
  <si>
    <t>potassium intermediate/small conductance calcium-activated channel, subfamily N, member 4</t>
  </si>
  <si>
    <t>Natd1</t>
  </si>
  <si>
    <t>N-acetyltransferase domain containing 1</t>
  </si>
  <si>
    <t>Uqcrc2</t>
  </si>
  <si>
    <t>ubiquinol cytochrome c reductase core protein 2</t>
  </si>
  <si>
    <t>Napg</t>
  </si>
  <si>
    <t>N-ethylmaleimide sensitive fusion protein attachment protein gamma</t>
  </si>
  <si>
    <t>Gripap1</t>
  </si>
  <si>
    <t>GRIP1 associated protein 1</t>
  </si>
  <si>
    <t>Actl6a</t>
  </si>
  <si>
    <t>actin-like 6A</t>
  </si>
  <si>
    <t>Catsper2</t>
  </si>
  <si>
    <t>cation channel, sperm associated 2</t>
  </si>
  <si>
    <t>Nfkbid</t>
  </si>
  <si>
    <t>nuclear factor of kappa light polypeptide gene enhancer in B cells inhibitor, delta</t>
  </si>
  <si>
    <t>Kpna1</t>
  </si>
  <si>
    <t>karyopherin (importin) alpha 1</t>
  </si>
  <si>
    <t>3110040M04Rik</t>
  </si>
  <si>
    <t>RIKEN cDNA 3110040M04 gene</t>
  </si>
  <si>
    <t>Bptf</t>
  </si>
  <si>
    <t>bromodomain PHD finger transcription factor</t>
  </si>
  <si>
    <t>Spin1</t>
  </si>
  <si>
    <t>spindlin 1</t>
  </si>
  <si>
    <t>Igf2bp3</t>
  </si>
  <si>
    <t>insulin-like growth factor 2 mRNA binding protein 3</t>
  </si>
  <si>
    <t>Rchy1</t>
  </si>
  <si>
    <t>ring finger and CHY zinc finger domain containing 1</t>
  </si>
  <si>
    <t>Gm9982</t>
  </si>
  <si>
    <t>predicted gene 9982</t>
  </si>
  <si>
    <t>Slco3a1</t>
  </si>
  <si>
    <t>solute carrier organic anion transporter family, member 3a1</t>
  </si>
  <si>
    <t>Prkcq</t>
  </si>
  <si>
    <t>protein kinase C, theta</t>
  </si>
  <si>
    <t>Gcfc2</t>
  </si>
  <si>
    <t>GC-rich sequence DNA binding factor 2</t>
  </si>
  <si>
    <t>Zfp821</t>
  </si>
  <si>
    <t>zinc finger protein 821</t>
  </si>
  <si>
    <t>Zc3h14</t>
  </si>
  <si>
    <t>zinc finger CCCH type containing 14</t>
  </si>
  <si>
    <t>Fn3krp</t>
  </si>
  <si>
    <t>fructosamine 3 kinase related protein</t>
  </si>
  <si>
    <t>Cnot6l</t>
  </si>
  <si>
    <t>CCR4-NOT transcription complex, subunit 6-like</t>
  </si>
  <si>
    <t>Ptprb</t>
  </si>
  <si>
    <t>protein tyrosine phosphatase, receptor type, B</t>
  </si>
  <si>
    <t>Prkci</t>
  </si>
  <si>
    <t>protein kinase C, iota</t>
  </si>
  <si>
    <t>Pafah1b3</t>
  </si>
  <si>
    <t>platelet-activating factor acetylhydrolase, isoform 1b, subunit 3</t>
  </si>
  <si>
    <t>Csnk1g3</t>
  </si>
  <si>
    <t>casein kinase 1, gamma 3</t>
  </si>
  <si>
    <t>Ryk</t>
  </si>
  <si>
    <t>receptor-like tyrosine kinase</t>
  </si>
  <si>
    <t>Flnb</t>
  </si>
  <si>
    <t>filamin, beta</t>
  </si>
  <si>
    <t>Ppp1r15a</t>
  </si>
  <si>
    <t>protein phosphatase 1, regulatory (inhibitor) subunit 15A</t>
  </si>
  <si>
    <t>Ppp2r5c</t>
  </si>
  <si>
    <t>protein phosphatase 2, regulatory subunit B', gamma</t>
  </si>
  <si>
    <t>Mdm1</t>
  </si>
  <si>
    <t>transformed mouse 3T3 cell double minute 1</t>
  </si>
  <si>
    <t>Dock8</t>
  </si>
  <si>
    <t>dedicator of cytokinesis 8</t>
  </si>
  <si>
    <t>Frs2</t>
  </si>
  <si>
    <t>fibroblast growth factor receptor substrate 2</t>
  </si>
  <si>
    <t>Fmr1</t>
  </si>
  <si>
    <t>fragile X mental retardation syndrome 1</t>
  </si>
  <si>
    <t>Ssh3</t>
  </si>
  <si>
    <t>slingshot homolog 3 (Drosophila)</t>
  </si>
  <si>
    <t>Bpgm</t>
  </si>
  <si>
    <t>2,3-bisphosphoglycerate mutase</t>
  </si>
  <si>
    <t>Pax2</t>
  </si>
  <si>
    <t>paired box 2</t>
  </si>
  <si>
    <t>Trmt61a</t>
  </si>
  <si>
    <t>tRNA methyltransferase 61A</t>
  </si>
  <si>
    <t>Ccdc66</t>
  </si>
  <si>
    <t>coiled-coil domain containing 66</t>
  </si>
  <si>
    <t>Gtf3c5</t>
  </si>
  <si>
    <t>general transcription factor IIIC, polypeptide 5</t>
  </si>
  <si>
    <t>Anapc2</t>
  </si>
  <si>
    <t>anaphase promoting complex subunit 2</t>
  </si>
  <si>
    <t>Spred2</t>
  </si>
  <si>
    <t>sprouty-related, EVH1 domain containing 2</t>
  </si>
  <si>
    <t>Lcp1</t>
  </si>
  <si>
    <t>lymphocyte cytosolic protein 1</t>
  </si>
  <si>
    <t>Magee2</t>
  </si>
  <si>
    <t>melanoma antigen, family E, 2</t>
  </si>
  <si>
    <t>Sdr16c6</t>
  </si>
  <si>
    <t>short chain dehydrogenase/reductase family 16C, member 6</t>
  </si>
  <si>
    <t>Sart1</t>
  </si>
  <si>
    <t>squamous cell carcinoma antigen recognized by T cells 1</t>
  </si>
  <si>
    <t>Proser2</t>
  </si>
  <si>
    <t>proline and serine rich 2</t>
  </si>
  <si>
    <t>Zbtb1</t>
  </si>
  <si>
    <t>zinc finger and BTB domain containing 1</t>
  </si>
  <si>
    <t>Arih2</t>
  </si>
  <si>
    <t>ariadne homolog 2 (Drosophila)</t>
  </si>
  <si>
    <t>Lifr</t>
  </si>
  <si>
    <t>leukemia inhibitory factor receptor</t>
  </si>
  <si>
    <t>Cuta</t>
  </si>
  <si>
    <t>cutA divalent cation tolerance homolog (E. coli)</t>
  </si>
  <si>
    <t>Trib1</t>
  </si>
  <si>
    <t>tribbles homolog 1 (Drosophila)</t>
  </si>
  <si>
    <t>Nudt4</t>
  </si>
  <si>
    <t>nudix (nucleoside diphosphate linked moiety X)-type motif 4</t>
  </si>
  <si>
    <t>Cyp39a1</t>
  </si>
  <si>
    <t>cytochrome P450, family 39, subfamily a, polypeptide 1</t>
  </si>
  <si>
    <t>Cog6</t>
  </si>
  <si>
    <t>component of oligomeric golgi complex 6</t>
  </si>
  <si>
    <t>Stxbp1</t>
  </si>
  <si>
    <t>syntaxin binding protein 1</t>
  </si>
  <si>
    <t>Slc12a9</t>
  </si>
  <si>
    <t>solute carrier family 12 (potassium/chloride transporters), member 9</t>
  </si>
  <si>
    <t>Cdc25b</t>
  </si>
  <si>
    <t>cell division cycle 25B</t>
  </si>
  <si>
    <t>Ssx2ip</t>
  </si>
  <si>
    <t>synovial sarcoma, X breakpoint 2 interacting protein</t>
  </si>
  <si>
    <t>Spag5</t>
  </si>
  <si>
    <t>sperm associated antigen 5</t>
  </si>
  <si>
    <t>Snx27</t>
  </si>
  <si>
    <t>sorting nexin family member 27</t>
  </si>
  <si>
    <t>Hs3st3a1</t>
  </si>
  <si>
    <t>heparan sulfate (glucosamine) 3-O-sulfotransferase 3A1</t>
  </si>
  <si>
    <t>Ythdf3</t>
  </si>
  <si>
    <t>YTH domain family 3</t>
  </si>
  <si>
    <t>Btg2</t>
  </si>
  <si>
    <t>B cell translocation gene 2, anti-proliferative</t>
  </si>
  <si>
    <t>Bmyc</t>
  </si>
  <si>
    <t>brain expressed myelocytomatosis oncogene</t>
  </si>
  <si>
    <t>Lppr3</t>
  </si>
  <si>
    <t>lipid phosphate phosphatase-related protein type 3</t>
  </si>
  <si>
    <t>Zfp280b</t>
  </si>
  <si>
    <t>zinc finger protein 280B</t>
  </si>
  <si>
    <t>Rbm24</t>
  </si>
  <si>
    <t>RNA binding motif protein 24</t>
  </si>
  <si>
    <t>Srsf11</t>
  </si>
  <si>
    <t>serine/arginine-rich splicing factor 11</t>
  </si>
  <si>
    <t>Enpep</t>
  </si>
  <si>
    <t>glutamyl aminopeptidase</t>
  </si>
  <si>
    <t>Papolg</t>
  </si>
  <si>
    <t>poly(A) polymerase gamma</t>
  </si>
  <si>
    <t>Dhx16</t>
  </si>
  <si>
    <t>DEAH (Asp-Glu-Ala-His) box polypeptide 16</t>
  </si>
  <si>
    <t>Tnc</t>
  </si>
  <si>
    <t>tenascin C</t>
  </si>
  <si>
    <t>Ushbp1</t>
  </si>
  <si>
    <t>Usher syndrome 1C binding protein 1</t>
  </si>
  <si>
    <t>Ncaph</t>
  </si>
  <si>
    <t>non-SMC condensin I complex, subunit H</t>
  </si>
  <si>
    <t>Erc1</t>
  </si>
  <si>
    <t>ELKS/RAB6-interacting/CAST family member 1</t>
  </si>
  <si>
    <t>Olfr822</t>
  </si>
  <si>
    <t>olfactory receptor 822</t>
  </si>
  <si>
    <t>Mettl25</t>
  </si>
  <si>
    <t>methyltransferase like 25</t>
  </si>
  <si>
    <t>Ces2b</t>
  </si>
  <si>
    <t>carboxyesterase 2B</t>
  </si>
  <si>
    <t>Hnrnpul1</t>
  </si>
  <si>
    <t>heterogeneous nuclear ribonucleoprotein U-like 1</t>
  </si>
  <si>
    <t>Abhd13</t>
  </si>
  <si>
    <t>abhydrolase domain containing 13</t>
  </si>
  <si>
    <t>Fam173a</t>
  </si>
  <si>
    <t>family with sequence similarity 173, member A</t>
  </si>
  <si>
    <t>Slc25a43</t>
  </si>
  <si>
    <t>solute carrier family 25, member 43</t>
  </si>
  <si>
    <t>D930015E06Rik</t>
  </si>
  <si>
    <t>RIKEN cDNA D930015E06 gene</t>
  </si>
  <si>
    <t>Cped1</t>
  </si>
  <si>
    <t>cadherin-like and PC-esterase domain containing 1</t>
  </si>
  <si>
    <t>Wdr41</t>
  </si>
  <si>
    <t>WD repeat domain 41</t>
  </si>
  <si>
    <t>Szt2</t>
  </si>
  <si>
    <t>seizure threshold 2</t>
  </si>
  <si>
    <t>Rsph1</t>
  </si>
  <si>
    <t>radial spoke head 1 homolog (Chlamydomonas)</t>
  </si>
  <si>
    <t>Gtf3a</t>
  </si>
  <si>
    <t>general transcription factor III A</t>
  </si>
  <si>
    <t>Txndc11</t>
  </si>
  <si>
    <t>thioredoxin domain containing 11</t>
  </si>
  <si>
    <t>Cenpq</t>
  </si>
  <si>
    <t>centromere protein Q</t>
  </si>
  <si>
    <t>Mb21d1</t>
  </si>
  <si>
    <t>Mab-21 domain containing 1</t>
  </si>
  <si>
    <t>Abcb7</t>
  </si>
  <si>
    <t>ATP-binding cassette, sub-family B (MDR/TAP), member 7</t>
  </si>
  <si>
    <t>Rpl7a</t>
  </si>
  <si>
    <t>ribosomal protein L7A</t>
  </si>
  <si>
    <t>Podxl</t>
  </si>
  <si>
    <t>podocalyxin-like</t>
  </si>
  <si>
    <t>Mrps5</t>
  </si>
  <si>
    <t>mitochondrial ribosomal protein S5</t>
  </si>
  <si>
    <t>Dync1i2</t>
  </si>
  <si>
    <t>dynein cytoplasmic 1 intermediate chain 2</t>
  </si>
  <si>
    <t>Snap29</t>
  </si>
  <si>
    <t>synaptosomal-associated protein 29</t>
  </si>
  <si>
    <t>Fbxo5</t>
  </si>
  <si>
    <t>F-box protein 5</t>
  </si>
  <si>
    <t>Dpp8</t>
  </si>
  <si>
    <t>dipeptidylpeptidase 8</t>
  </si>
  <si>
    <t>Ckap2l</t>
  </si>
  <si>
    <t>cytoskeleton associated protein 2-like</t>
  </si>
  <si>
    <t>Tcf12</t>
  </si>
  <si>
    <t>transcription factor 12</t>
  </si>
  <si>
    <t>Map4k3</t>
  </si>
  <si>
    <t>mitogen-activated protein kinase kinase kinase kinase 3</t>
  </si>
  <si>
    <t>Slbp</t>
  </si>
  <si>
    <t>stem-loop binding protein</t>
  </si>
  <si>
    <t>Cep128</t>
  </si>
  <si>
    <t>centrosomal protein 128</t>
  </si>
  <si>
    <t>Gnao1</t>
  </si>
  <si>
    <t>guanine nucleotide binding protein, alpha O</t>
  </si>
  <si>
    <t>Ppil4</t>
  </si>
  <si>
    <t>peptidylprolyl isomerase (cyclophilin)-like 4</t>
  </si>
  <si>
    <t>Gm12689</t>
  </si>
  <si>
    <t>predicted gene 12689</t>
  </si>
  <si>
    <t>Gm10325</t>
  </si>
  <si>
    <t>predicted gene 10325</t>
  </si>
  <si>
    <t>Zfp101</t>
  </si>
  <si>
    <t>zinc finger protein 101</t>
  </si>
  <si>
    <t>Ipmk</t>
  </si>
  <si>
    <t>inositol polyphosphate multikinase</t>
  </si>
  <si>
    <t>Mtpap</t>
  </si>
  <si>
    <t>mitochondrial poly(A) polymerase</t>
  </si>
  <si>
    <t>Lbr</t>
  </si>
  <si>
    <t>lamin B receptor</t>
  </si>
  <si>
    <t>Ergic2</t>
  </si>
  <si>
    <t>ERGIC and golgi 2</t>
  </si>
  <si>
    <t>Rb1cc1</t>
  </si>
  <si>
    <t>RB1-inducible coiled-coil 1</t>
  </si>
  <si>
    <t>Gm10490</t>
  </si>
  <si>
    <t>predicted gene 10490</t>
  </si>
  <si>
    <t>Ldb2</t>
  </si>
  <si>
    <t>LIM domain binding 2</t>
  </si>
  <si>
    <t>Acsl4</t>
  </si>
  <si>
    <t>acyl-CoA synthetase long-chain family member 4</t>
  </si>
  <si>
    <t>Hdac8</t>
  </si>
  <si>
    <t>histone deacetylase 8</t>
  </si>
  <si>
    <t>Rtn4ip1</t>
  </si>
  <si>
    <t>reticulon 4 interacting protein 1</t>
  </si>
  <si>
    <t>Kcnj10</t>
  </si>
  <si>
    <t>potassium inwardly-rectifying channel, subfamily J, member 10</t>
  </si>
  <si>
    <t>Csnk2a1</t>
  </si>
  <si>
    <t>casein kinase 2, alpha 1 polypeptide</t>
  </si>
  <si>
    <t>Zbtb2</t>
  </si>
  <si>
    <t>zinc finger and BTB domain containing 2</t>
  </si>
  <si>
    <t>Cdca3</t>
  </si>
  <si>
    <t>cell division cycle associated 3</t>
  </si>
  <si>
    <t>Ddx46</t>
  </si>
  <si>
    <t>DEAD (Asp-Glu-Ala-Asp) box polypeptide 46</t>
  </si>
  <si>
    <t>Fads2</t>
  </si>
  <si>
    <t>fatty acid desaturase 2</t>
  </si>
  <si>
    <t>Celsr2</t>
  </si>
  <si>
    <t>cadherin, EGF LAG seven-pass G-type receptor 2 (flamingo homolog, Drosophila)</t>
  </si>
  <si>
    <t>Ccnd2</t>
  </si>
  <si>
    <t>cyclin D2</t>
  </si>
  <si>
    <t>Zfp777</t>
  </si>
  <si>
    <t>zinc finger protein 777</t>
  </si>
  <si>
    <t>Pip5k1b</t>
  </si>
  <si>
    <t>phosphatidylinositol-4-phosphate 5-kinase, type 1 beta</t>
  </si>
  <si>
    <t>Srp72</t>
  </si>
  <si>
    <t>signal recognition particle 72</t>
  </si>
  <si>
    <t>Ephb4</t>
  </si>
  <si>
    <t>Eph receptor B4</t>
  </si>
  <si>
    <t>Rbmx2</t>
  </si>
  <si>
    <t>RNA binding motif protein, X-linked 2</t>
  </si>
  <si>
    <t>Ermap</t>
  </si>
  <si>
    <t>erythroblast membrane-associated protein</t>
  </si>
  <si>
    <t>Sh3pxd2a</t>
  </si>
  <si>
    <t>SH3 and PX domains 2A</t>
  </si>
  <si>
    <t>Tmem98</t>
  </si>
  <si>
    <t>transmembrane protein 98</t>
  </si>
  <si>
    <t>Tlk1</t>
  </si>
  <si>
    <t>tousled-like kinase 1</t>
  </si>
  <si>
    <t>Pde5a</t>
  </si>
  <si>
    <t>phosphodiesterase 5A, cGMP-specific</t>
  </si>
  <si>
    <t>Sbk1</t>
  </si>
  <si>
    <t>SH3-binding kinase 1</t>
  </si>
  <si>
    <t>Slc29a3</t>
  </si>
  <si>
    <t>solute carrier family 29 (nucleoside transporters), member 3</t>
  </si>
  <si>
    <t>Nup88</t>
  </si>
  <si>
    <t>nucleoporin 88</t>
  </si>
  <si>
    <t>Nr2c2</t>
  </si>
  <si>
    <t>nuclear receptor subfamily 2, group C, member 2</t>
  </si>
  <si>
    <t>Ccnd1</t>
  </si>
  <si>
    <t>cyclin D1</t>
  </si>
  <si>
    <t>Supt5</t>
  </si>
  <si>
    <t>suppressor of Ty 5</t>
  </si>
  <si>
    <t>1700036A12Rik</t>
  </si>
  <si>
    <t>RIKEN cDNA 1700036A12 gene</t>
  </si>
  <si>
    <t>Tmbim1</t>
  </si>
  <si>
    <t>transmembrane BAX inhibitor motif containing 1</t>
  </si>
  <si>
    <t>Akap10</t>
  </si>
  <si>
    <t>A kinase (PRKA) anchor protein 10</t>
  </si>
  <si>
    <t>C1qtnf1</t>
  </si>
  <si>
    <t>C1q and tumor necrosis factor related protein 1</t>
  </si>
  <si>
    <t>Vps33b</t>
  </si>
  <si>
    <t>vacuolar protein sorting 33B (yeast)</t>
  </si>
  <si>
    <t>Glyr1</t>
  </si>
  <si>
    <t>glyoxylate reductase 1 homolog (Arabidopsis)</t>
  </si>
  <si>
    <t>Ubr3</t>
  </si>
  <si>
    <t>ubiquitin protein ligase E3 component n-recognin 3</t>
  </si>
  <si>
    <t>Man1a</t>
  </si>
  <si>
    <t>mannosidase 1, alpha</t>
  </si>
  <si>
    <t>Mir680-2</t>
  </si>
  <si>
    <t>microRNA 680-2</t>
  </si>
  <si>
    <t>Alg8</t>
  </si>
  <si>
    <t>asparagine-linked glycosylation 8 (alpha-1,3-glucosyltransferase)</t>
  </si>
  <si>
    <t>Nfkbie</t>
  </si>
  <si>
    <t>nuclear factor of kappa light polypeptide gene enhancer in B cells inhibitor, epsilon</t>
  </si>
  <si>
    <t>Rhoa</t>
  </si>
  <si>
    <t>ras homolog gene family, member A</t>
  </si>
  <si>
    <t>Akap12</t>
  </si>
  <si>
    <t>A kinase (PRKA) anchor protein (gravin) 12</t>
  </si>
  <si>
    <t>Alkbh5</t>
  </si>
  <si>
    <t>alkB, alkylation repair homolog 5 (E. coli)</t>
  </si>
  <si>
    <t>Slc25a5</t>
  </si>
  <si>
    <t>solute carrier family 25 (mitochondrial carrier, adenine nucleotide translocator), member 5</t>
  </si>
  <si>
    <t>Crxos</t>
  </si>
  <si>
    <t>cone-rod homeobox, opposite strand</t>
  </si>
  <si>
    <t>Helq</t>
  </si>
  <si>
    <t>helicase, POLQ-like</t>
  </si>
  <si>
    <t>Nenf</t>
  </si>
  <si>
    <t>neuron derived neurotrophic factor</t>
  </si>
  <si>
    <t>Prr5</t>
  </si>
  <si>
    <t>proline rich 5 (renal)</t>
  </si>
  <si>
    <t>Lamtor4</t>
  </si>
  <si>
    <t>late endosomal/lysosomal adaptor, MAPK and MTOR activator 4</t>
  </si>
  <si>
    <t>Neurl4</t>
  </si>
  <si>
    <t>neuralized homolog 4 (Drosophila)</t>
  </si>
  <si>
    <t>Arpp19</t>
  </si>
  <si>
    <t>cAMP-regulated phosphoprotein 19</t>
  </si>
  <si>
    <t>Gm10521</t>
  </si>
  <si>
    <t>predicted gene 10521</t>
  </si>
  <si>
    <t>Tmem263</t>
  </si>
  <si>
    <t>transmembrane protein 263</t>
  </si>
  <si>
    <t>Vbp1</t>
  </si>
  <si>
    <t>von Hippel-Lindau binding protein 1</t>
  </si>
  <si>
    <t>Rrm2</t>
  </si>
  <si>
    <t>ribonucleotide reductase M2</t>
  </si>
  <si>
    <t>Saal1</t>
  </si>
  <si>
    <t>serum amyloid A-like 1</t>
  </si>
  <si>
    <t>Spats2</t>
  </si>
  <si>
    <t>spermatogenesis associated, serine-rich 2</t>
  </si>
  <si>
    <t>Mprip</t>
  </si>
  <si>
    <t>myosin phosphatase Rho interacting protein</t>
  </si>
  <si>
    <t>Terf1</t>
  </si>
  <si>
    <t>telomeric repeat binding factor 1</t>
  </si>
  <si>
    <t>Kctd9</t>
  </si>
  <si>
    <t>potassium channel tetramerisation domain containing 9</t>
  </si>
  <si>
    <t>Fam46c</t>
  </si>
  <si>
    <t>family with sequence similarity 46, member C</t>
  </si>
  <si>
    <t>Grb7</t>
  </si>
  <si>
    <t>growth factor receptor bound protein 7</t>
  </si>
  <si>
    <t>Sccpdh</t>
  </si>
  <si>
    <t>saccharopine dehydrogenase (putative)</t>
  </si>
  <si>
    <t>Cdc5l</t>
  </si>
  <si>
    <t>cell division cycle 5-like (S. pombe)</t>
  </si>
  <si>
    <t>Ctdspl2</t>
  </si>
  <si>
    <t>CTD (carboxy-terminal domain, RNA polymerase II, polypeptide A) small phosphatase like 2</t>
  </si>
  <si>
    <t>Mbtps1</t>
  </si>
  <si>
    <t>membrane-bound transcription factor peptidase, site 1</t>
  </si>
  <si>
    <t>Nrcam</t>
  </si>
  <si>
    <t>neuronal cell adhesion molecule</t>
  </si>
  <si>
    <t>Stag1</t>
  </si>
  <si>
    <t>stromal antigen 1</t>
  </si>
  <si>
    <t>Rer1</t>
  </si>
  <si>
    <t>RER1 retention in endoplasmic reticulum 1 homolog (S. cerevisiae)</t>
  </si>
  <si>
    <t>Pdap1</t>
  </si>
  <si>
    <t>PDGFA associated protein 1</t>
  </si>
  <si>
    <t>AI607873</t>
  </si>
  <si>
    <t>expressed sequence AI607873</t>
  </si>
  <si>
    <t>Hnrnpk</t>
  </si>
  <si>
    <t>heterogeneous nuclear ribonucleoprotein K</t>
  </si>
  <si>
    <t>Ppwd1</t>
  </si>
  <si>
    <t>peptidylprolyl isomerase domain and WD repeat containing 1</t>
  </si>
  <si>
    <t>6430573F11Rik</t>
  </si>
  <si>
    <t>RIKEN cDNA 6430573F11 gene</t>
  </si>
  <si>
    <t>Arfgef2</t>
  </si>
  <si>
    <t>ADP-ribosylation factor guanine nucleotide-exchange factor 2 (brefeldin A-inhibited)</t>
  </si>
  <si>
    <t>Ankrd13c</t>
  </si>
  <si>
    <t>ankyrin repeat domain 13c</t>
  </si>
  <si>
    <t>Dap3</t>
  </si>
  <si>
    <t>death associated protein 3</t>
  </si>
  <si>
    <t>Dyrk1a</t>
  </si>
  <si>
    <t>dual-specificity tyrosine-(Y)-phosphorylation regulated kinase 1a</t>
  </si>
  <si>
    <t>Msl2</t>
  </si>
  <si>
    <t>male-specific lethal 2 homolog (Drosophila)</t>
  </si>
  <si>
    <t>Dnajb6</t>
  </si>
  <si>
    <t>DnaJ (Hsp40) homolog, subfamily B, member 6</t>
  </si>
  <si>
    <t>Rbm27</t>
  </si>
  <si>
    <t>RNA binding motif protein 27</t>
  </si>
  <si>
    <t>Uso1</t>
  </si>
  <si>
    <t>USO1 vesicle docking factor</t>
  </si>
  <si>
    <t>Gk5</t>
  </si>
  <si>
    <t>glycerol kinase 5 (putative)</t>
  </si>
  <si>
    <t>Trip12</t>
  </si>
  <si>
    <t>thyroid hormone receptor interactor 12</t>
  </si>
  <si>
    <t>Rbsn</t>
  </si>
  <si>
    <t>rabenosyn, RAB effector</t>
  </si>
  <si>
    <t>Wac</t>
  </si>
  <si>
    <t>WW domain containing adaptor with coiled-coil</t>
  </si>
  <si>
    <t>Ccdc112</t>
  </si>
  <si>
    <t>coiled-coil domain containing 112</t>
  </si>
  <si>
    <t>Tnfsf8</t>
  </si>
  <si>
    <t>tumor necrosis factor (ligand) superfamily, member 8</t>
  </si>
  <si>
    <t>Ltn1</t>
  </si>
  <si>
    <t>listerin E3 ubiquitin protein ligase 1</t>
  </si>
  <si>
    <t>Hibadh</t>
  </si>
  <si>
    <t>3-hydroxyisobutyrate dehydrogenase</t>
  </si>
  <si>
    <t>Nlrx1</t>
  </si>
  <si>
    <t>NLR family member X1</t>
  </si>
  <si>
    <t>Dab2ip</t>
  </si>
  <si>
    <t>disabled 2 interacting protein</t>
  </si>
  <si>
    <t>Wdr47</t>
  </si>
  <si>
    <t>WD repeat domain 47</t>
  </si>
  <si>
    <t>Mis12</t>
  </si>
  <si>
    <t>MIS12 homolog (yeast)</t>
  </si>
  <si>
    <t>Tbrg4</t>
  </si>
  <si>
    <t>transforming growth factor beta regulated gene 4</t>
  </si>
  <si>
    <t>Cdkn2d</t>
  </si>
  <si>
    <t>cyclin-dependent kinase inhibitor 2D (p19, inhibits CDK4)</t>
  </si>
  <si>
    <t>Mta2</t>
  </si>
  <si>
    <t>metastasis-associated gene family, member 2</t>
  </si>
  <si>
    <t>Phka1</t>
  </si>
  <si>
    <t>phosphorylase kinase alpha 1</t>
  </si>
  <si>
    <t>Rab1</t>
  </si>
  <si>
    <t>RAB1, member RAS oncogene family</t>
  </si>
  <si>
    <t>Rfk</t>
  </si>
  <si>
    <t>riboflavin kinase</t>
  </si>
  <si>
    <t>Mbnl3</t>
  </si>
  <si>
    <t>muscleblind-like 3 (Drosophila)</t>
  </si>
  <si>
    <t>Gpbp1</t>
  </si>
  <si>
    <t>GC-rich promoter binding protein 1</t>
  </si>
  <si>
    <t>Usp48</t>
  </si>
  <si>
    <t>ubiquitin specific peptidase 48</t>
  </si>
  <si>
    <t>Copb2</t>
  </si>
  <si>
    <t>coatomer protein complex, subunit beta 2 (beta prime)</t>
  </si>
  <si>
    <t>Ddx19a</t>
  </si>
  <si>
    <t>DEAD (Asp-Glu-Ala-Asp) box polypeptide 19a</t>
  </si>
  <si>
    <t>Acbd3</t>
  </si>
  <si>
    <t>acyl-Coenzyme A binding domain containing 3</t>
  </si>
  <si>
    <t>Prdx3</t>
  </si>
  <si>
    <t>peroxiredoxin 3</t>
  </si>
  <si>
    <t>Matn2</t>
  </si>
  <si>
    <t>matrilin 2</t>
  </si>
  <si>
    <t>Vrk3</t>
  </si>
  <si>
    <t>vaccinia related kinase 3</t>
  </si>
  <si>
    <t>Pde9a</t>
  </si>
  <si>
    <t>phosphodiesterase 9A</t>
  </si>
  <si>
    <t>Nfyb</t>
  </si>
  <si>
    <t>nuclear transcription factor-Y beta</t>
  </si>
  <si>
    <t>Plscr1</t>
  </si>
  <si>
    <t>phospholipid scramblase 1</t>
  </si>
  <si>
    <t>Auh</t>
  </si>
  <si>
    <t>AU RNA binding protein/enoyl-coenzyme A hydratase</t>
  </si>
  <si>
    <t>Arfgef1</t>
  </si>
  <si>
    <t>ADP-ribosylation factor guanine nucleotide-exchange factor 1(brefeldin A-inhibited)</t>
  </si>
  <si>
    <t>Eif2ak3</t>
  </si>
  <si>
    <t>eukaryotic translation initiation factor 2 alpha kinase 3</t>
  </si>
  <si>
    <t>Gm12696</t>
  </si>
  <si>
    <t>predicted gene 12696</t>
  </si>
  <si>
    <t>Wdr62</t>
  </si>
  <si>
    <t>WD repeat domain 62</t>
  </si>
  <si>
    <t>Bdp1</t>
  </si>
  <si>
    <t>B double prime 1, subunit of RNA polymerase III transcription initiation factor IIIB</t>
  </si>
  <si>
    <t>Dcaf7</t>
  </si>
  <si>
    <t>DDB1 and CUL4 associated factor 7</t>
  </si>
  <si>
    <t>Exoc2</t>
  </si>
  <si>
    <t>exocyst complex component 2</t>
  </si>
  <si>
    <t>Sec23ip</t>
  </si>
  <si>
    <t>Sec23 interacting protein</t>
  </si>
  <si>
    <t>Birc2</t>
  </si>
  <si>
    <t>baculoviral IAP repeat-containing 2</t>
  </si>
  <si>
    <t>Cdk1</t>
  </si>
  <si>
    <t>cyclin-dependent kinase 1</t>
  </si>
  <si>
    <t>Prkab1</t>
  </si>
  <si>
    <t>protein kinase, AMP-activated, beta 1 non-catalytic subunit</t>
  </si>
  <si>
    <t>Pcna</t>
  </si>
  <si>
    <t>proliferating cell nuclear antigen</t>
  </si>
  <si>
    <t>Srsf3</t>
  </si>
  <si>
    <t>serine/arginine-rich splicing factor 3</t>
  </si>
  <si>
    <t>Caap1</t>
  </si>
  <si>
    <t>caspase activity and apoptosis inhibitor 1</t>
  </si>
  <si>
    <t>Gypa</t>
  </si>
  <si>
    <t>glycophorin A</t>
  </si>
  <si>
    <t>Oxsr1</t>
  </si>
  <si>
    <t>oxidative-stress responsive 1</t>
  </si>
  <si>
    <t>Setd2</t>
  </si>
  <si>
    <t>SET domain containing 2</t>
  </si>
  <si>
    <t>Syk</t>
  </si>
  <si>
    <t>spleen tyrosine kinase</t>
  </si>
  <si>
    <t>Cul3</t>
  </si>
  <si>
    <t>cullin 3</t>
  </si>
  <si>
    <t>Scd1</t>
  </si>
  <si>
    <t>stearoyl-Coenzyme A desaturase 1</t>
  </si>
  <si>
    <t>Tmem161b</t>
  </si>
  <si>
    <t>transmembrane protein 161B</t>
  </si>
  <si>
    <t>Tcf3</t>
  </si>
  <si>
    <t>transcription factor 3</t>
  </si>
  <si>
    <t>Zfx</t>
  </si>
  <si>
    <t>zinc finger protein X-linked</t>
  </si>
  <si>
    <t>Zfp810</t>
  </si>
  <si>
    <t>zinc finger protein 810</t>
  </si>
  <si>
    <t>Aasdhppt</t>
  </si>
  <si>
    <t>aminoadipate-semialdehyde dehydrogenase-phosphopantetheinyl transferase</t>
  </si>
  <si>
    <t>Rdh11</t>
  </si>
  <si>
    <t>retinol dehydrogenase 11</t>
  </si>
  <si>
    <t>Ywhab</t>
  </si>
  <si>
    <t>tyrosine 3-monooxygenase/tryptophan 5-monooxygenase activation protein, beta polypeptide</t>
  </si>
  <si>
    <t>Fam220a</t>
  </si>
  <si>
    <t>family with sequence similarity 220, member A</t>
  </si>
  <si>
    <t>Pla2g12a</t>
  </si>
  <si>
    <t>phospholipase A2, group XIIA</t>
  </si>
  <si>
    <t>Rad52</t>
  </si>
  <si>
    <t>RAD52 homolog (S. cerevisiae)</t>
  </si>
  <si>
    <t>Rtkn2</t>
  </si>
  <si>
    <t>rhotekin 2</t>
  </si>
  <si>
    <t>Fam78a</t>
  </si>
  <si>
    <t>family with sequence similarity 78, member A</t>
  </si>
  <si>
    <t>Tfam</t>
  </si>
  <si>
    <t>transcription factor A, mitochondrial</t>
  </si>
  <si>
    <t>Nmral1</t>
  </si>
  <si>
    <t>NmrA-like family domain containing 1</t>
  </si>
  <si>
    <t>Mpp1</t>
  </si>
  <si>
    <t>membrane protein, palmitoylated</t>
  </si>
  <si>
    <t>Supt7l</t>
  </si>
  <si>
    <t>suppressor of Ty 7-like</t>
  </si>
  <si>
    <t>Herpud1</t>
  </si>
  <si>
    <t>homocysteine-inducible, endoplasmic reticulum stress-inducible, ubiquitin-like domain member 1</t>
  </si>
  <si>
    <t>Zfp944</t>
  </si>
  <si>
    <t>zinc finger protein 944</t>
  </si>
  <si>
    <t>Gm12703</t>
  </si>
  <si>
    <t>predicted gene 12703</t>
  </si>
  <si>
    <t>nº</t>
  </si>
  <si>
    <t>probeset ID</t>
  </si>
  <si>
    <t>d.value</t>
  </si>
  <si>
    <t>p.value</t>
  </si>
  <si>
    <t>q.value</t>
  </si>
  <si>
    <t>R.fold</t>
  </si>
  <si>
    <t>Genename</t>
  </si>
  <si>
    <t>Description</t>
  </si>
  <si>
    <t>Supplementary Data 2. Differentially expressed genes in Pax5-het/Aid-KO B-ALL compared to BM pro-pre B-cells from wild-type mice (1053 genes-probesets with FDR = 0.01)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</si>
</sst>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8" fillId="33" borderId="0" xfId="0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"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5"/>
  <sheetViews>
    <sheetView tabSelected="1" workbookViewId="0"/>
  </sheetViews>
  <sheetFormatPr baseColWidth="10" defaultRowHeight="15" x14ac:dyDescent="0.25"/>
  <cols>
    <col min="2" max="2" width="13.85546875" bestFit="1" customWidth="1"/>
    <col min="3" max="3" width="12.7109375" bestFit="1" customWidth="1"/>
    <col min="4" max="6" width="12" bestFit="1" customWidth="1"/>
    <col min="7" max="7" width="14.42578125" bestFit="1" customWidth="1"/>
    <col min="8" max="8" width="129.42578125" bestFit="1" customWidth="1"/>
  </cols>
  <sheetData>
    <row r="1" spans="1:8" ht="34.5" customHeight="1" x14ac:dyDescent="0.25">
      <c r="A1" s="1" t="s">
        <v>1459</v>
      </c>
      <c r="B1" s="2"/>
      <c r="C1" s="2"/>
      <c r="D1" s="2"/>
      <c r="E1" s="2"/>
      <c r="F1" s="2"/>
      <c r="G1" s="3"/>
    </row>
    <row r="2" spans="1:8" ht="21" customHeight="1" x14ac:dyDescent="0.25">
      <c r="A2" s="4" t="s">
        <v>1451</v>
      </c>
      <c r="B2" s="4" t="s">
        <v>1452</v>
      </c>
      <c r="C2" s="4" t="s">
        <v>1453</v>
      </c>
      <c r="D2" s="4" t="s">
        <v>1454</v>
      </c>
      <c r="E2" s="4" t="s">
        <v>1455</v>
      </c>
      <c r="F2" s="4" t="s">
        <v>1456</v>
      </c>
      <c r="G2" s="4" t="s">
        <v>1457</v>
      </c>
      <c r="H2" s="4" t="s">
        <v>1458</v>
      </c>
    </row>
    <row r="3" spans="1:8" x14ac:dyDescent="0.25">
      <c r="A3">
        <v>1</v>
      </c>
      <c r="B3">
        <v>10542691</v>
      </c>
      <c r="C3">
        <v>-80.355583466081896</v>
      </c>
      <c r="D3">
        <v>8.0356138405412797E-7</v>
      </c>
      <c r="E3">
        <v>9.1507450958639193E-3</v>
      </c>
      <c r="F3">
        <v>0.16483846697968699</v>
      </c>
      <c r="G3" t="s">
        <v>0</v>
      </c>
      <c r="H3" t="s">
        <v>1</v>
      </c>
    </row>
    <row r="4" spans="1:8" x14ac:dyDescent="0.25">
      <c r="A4">
        <v>2</v>
      </c>
      <c r="B4">
        <v>10523128</v>
      </c>
      <c r="C4">
        <v>53.653142484383999</v>
      </c>
      <c r="D4">
        <v>1.60712276810826E-6</v>
      </c>
      <c r="E4">
        <v>9.1507450958639193E-3</v>
      </c>
      <c r="F4">
        <v>85.583520610152505</v>
      </c>
      <c r="G4" t="s">
        <v>2</v>
      </c>
      <c r="H4" t="s">
        <v>3</v>
      </c>
    </row>
    <row r="5" spans="1:8" x14ac:dyDescent="0.25">
      <c r="A5">
        <v>3</v>
      </c>
      <c r="B5">
        <v>10386058</v>
      </c>
      <c r="C5">
        <v>47.916542797775598</v>
      </c>
      <c r="D5">
        <v>2.4106841521623802E-6</v>
      </c>
      <c r="E5">
        <v>9.1507450958639193E-3</v>
      </c>
      <c r="F5">
        <v>11.8394938230132</v>
      </c>
      <c r="G5" t="s">
        <v>4</v>
      </c>
      <c r="H5" t="s">
        <v>5</v>
      </c>
    </row>
    <row r="6" spans="1:8" x14ac:dyDescent="0.25">
      <c r="A6">
        <v>4</v>
      </c>
      <c r="B6">
        <v>10522024</v>
      </c>
      <c r="C6">
        <v>-46.585422314546797</v>
      </c>
      <c r="D6">
        <v>3.2142455362165102E-6</v>
      </c>
      <c r="E6">
        <v>9.1507450958639193E-3</v>
      </c>
      <c r="F6">
        <v>0.42270873558760402</v>
      </c>
      <c r="G6" t="s">
        <v>6</v>
      </c>
      <c r="H6" t="s">
        <v>7</v>
      </c>
    </row>
    <row r="7" spans="1:8" x14ac:dyDescent="0.25">
      <c r="A7">
        <v>5</v>
      </c>
      <c r="B7">
        <v>10528385</v>
      </c>
      <c r="C7">
        <v>-45.279947044394802</v>
      </c>
      <c r="D7">
        <v>4.0178069202706402E-6</v>
      </c>
      <c r="E7">
        <v>9.1507450958639193E-3</v>
      </c>
      <c r="F7">
        <v>5.0921858305406402E-2</v>
      </c>
      <c r="G7" t="s">
        <v>8</v>
      </c>
      <c r="H7" t="s">
        <v>9</v>
      </c>
    </row>
    <row r="8" spans="1:8" x14ac:dyDescent="0.25">
      <c r="A8">
        <v>6</v>
      </c>
      <c r="B8">
        <v>10594840</v>
      </c>
      <c r="C8">
        <v>-43.080788182764898</v>
      </c>
      <c r="D8">
        <v>4.8213683043247697E-6</v>
      </c>
      <c r="E8">
        <v>9.1507450958639193E-3</v>
      </c>
      <c r="F8">
        <v>0.29967072847798198</v>
      </c>
      <c r="G8" t="s">
        <v>10</v>
      </c>
      <c r="H8" t="s">
        <v>11</v>
      </c>
    </row>
    <row r="9" spans="1:8" x14ac:dyDescent="0.25">
      <c r="A9">
        <v>7</v>
      </c>
      <c r="B9">
        <v>10339829</v>
      </c>
      <c r="C9">
        <v>-36.577377491505104</v>
      </c>
      <c r="D9">
        <v>5.6249296883789001E-6</v>
      </c>
      <c r="E9">
        <v>9.1507450958639193E-3</v>
      </c>
      <c r="F9">
        <v>0.21713399505529099</v>
      </c>
      <c r="G9" t="s">
        <v>12</v>
      </c>
      <c r="H9" t="s">
        <v>12</v>
      </c>
    </row>
    <row r="10" spans="1:8" x14ac:dyDescent="0.25">
      <c r="A10">
        <v>8</v>
      </c>
      <c r="B10">
        <v>10372503</v>
      </c>
      <c r="C10">
        <v>-32.7643957083367</v>
      </c>
      <c r="D10">
        <v>6.4284910724330204E-6</v>
      </c>
      <c r="E10">
        <v>9.1507450958639193E-3</v>
      </c>
      <c r="F10">
        <v>6.9785839044903805E-2</v>
      </c>
      <c r="G10" t="s">
        <v>13</v>
      </c>
      <c r="H10" t="s">
        <v>14</v>
      </c>
    </row>
    <row r="11" spans="1:8" x14ac:dyDescent="0.25">
      <c r="A11">
        <v>9</v>
      </c>
      <c r="B11">
        <v>10478401</v>
      </c>
      <c r="C11">
        <v>-32.517405006943697</v>
      </c>
      <c r="D11">
        <v>7.2320524564871499E-6</v>
      </c>
      <c r="E11">
        <v>9.1507450958639193E-3</v>
      </c>
      <c r="F11">
        <v>0.232901823862218</v>
      </c>
      <c r="G11" t="s">
        <v>15</v>
      </c>
      <c r="H11" t="s">
        <v>16</v>
      </c>
    </row>
    <row r="12" spans="1:8" x14ac:dyDescent="0.25">
      <c r="A12">
        <v>10</v>
      </c>
      <c r="B12">
        <v>10529260</v>
      </c>
      <c r="C12">
        <v>-32.220621777454099</v>
      </c>
      <c r="D12">
        <v>8.0356138405412803E-6</v>
      </c>
      <c r="E12">
        <v>9.1507450958639193E-3</v>
      </c>
      <c r="F12">
        <v>0.38418580840146299</v>
      </c>
      <c r="G12" t="s">
        <v>17</v>
      </c>
      <c r="H12" t="s">
        <v>18</v>
      </c>
    </row>
    <row r="13" spans="1:8" x14ac:dyDescent="0.25">
      <c r="A13">
        <v>11</v>
      </c>
      <c r="B13">
        <v>10458913</v>
      </c>
      <c r="C13">
        <v>-30.917666415500602</v>
      </c>
      <c r="D13">
        <v>8.8391752245954107E-6</v>
      </c>
      <c r="E13">
        <v>9.1507450958639193E-3</v>
      </c>
      <c r="F13">
        <v>0.51934517118521495</v>
      </c>
      <c r="G13" t="s">
        <v>19</v>
      </c>
      <c r="H13" t="s">
        <v>20</v>
      </c>
    </row>
    <row r="14" spans="1:8" x14ac:dyDescent="0.25">
      <c r="A14">
        <v>12</v>
      </c>
      <c r="B14">
        <v>10407782</v>
      </c>
      <c r="C14">
        <v>-30.871611167337399</v>
      </c>
      <c r="D14">
        <v>9.6427366086495293E-6</v>
      </c>
      <c r="E14">
        <v>9.1507450958639193E-3</v>
      </c>
      <c r="F14">
        <v>0.12758181248606301</v>
      </c>
      <c r="G14" t="s">
        <v>21</v>
      </c>
      <c r="H14" t="s">
        <v>22</v>
      </c>
    </row>
    <row r="15" spans="1:8" x14ac:dyDescent="0.25">
      <c r="A15">
        <v>13</v>
      </c>
      <c r="B15">
        <v>10349157</v>
      </c>
      <c r="C15">
        <v>30.766900088981998</v>
      </c>
      <c r="D15">
        <v>1.04462979927037E-5</v>
      </c>
      <c r="E15">
        <v>9.1507450958639193E-3</v>
      </c>
      <c r="F15">
        <v>1.5848614461881401</v>
      </c>
      <c r="G15" t="s">
        <v>23</v>
      </c>
      <c r="H15" t="s">
        <v>24</v>
      </c>
    </row>
    <row r="16" spans="1:8" x14ac:dyDescent="0.25">
      <c r="A16">
        <v>14</v>
      </c>
      <c r="B16">
        <v>10594802</v>
      </c>
      <c r="C16">
        <v>-30.7265165433686</v>
      </c>
      <c r="D16">
        <v>1.12498593767578E-5</v>
      </c>
      <c r="E16">
        <v>9.1507450958639193E-3</v>
      </c>
      <c r="F16">
        <v>0.20094854608193899</v>
      </c>
      <c r="G16" t="s">
        <v>25</v>
      </c>
      <c r="H16" t="s">
        <v>26</v>
      </c>
    </row>
    <row r="17" spans="1:8" x14ac:dyDescent="0.25">
      <c r="A17">
        <v>15</v>
      </c>
      <c r="B17">
        <v>10343266</v>
      </c>
      <c r="C17">
        <v>-30.398320338599799</v>
      </c>
      <c r="D17">
        <v>1.20534207608119E-5</v>
      </c>
      <c r="E17">
        <v>9.1507450958639193E-3</v>
      </c>
      <c r="F17">
        <v>5.8606052038196299E-2</v>
      </c>
      <c r="G17" t="s">
        <v>12</v>
      </c>
      <c r="H17" t="s">
        <v>12</v>
      </c>
    </row>
    <row r="18" spans="1:8" x14ac:dyDescent="0.25">
      <c r="A18">
        <v>16</v>
      </c>
      <c r="B18">
        <v>10428232</v>
      </c>
      <c r="C18">
        <v>-29.9526699454976</v>
      </c>
      <c r="D18">
        <v>1.2856982144866E-5</v>
      </c>
      <c r="E18">
        <v>9.1507450958639193E-3</v>
      </c>
      <c r="F18">
        <v>0.225107649536054</v>
      </c>
      <c r="G18" t="s">
        <v>27</v>
      </c>
      <c r="H18" t="s">
        <v>28</v>
      </c>
    </row>
    <row r="19" spans="1:8" x14ac:dyDescent="0.25">
      <c r="A19">
        <v>17</v>
      </c>
      <c r="B19">
        <v>10406736</v>
      </c>
      <c r="C19">
        <v>28.937865498162299</v>
      </c>
      <c r="D19">
        <v>1.36605435289202E-5</v>
      </c>
      <c r="E19">
        <v>9.1507450958639193E-3</v>
      </c>
      <c r="F19">
        <v>9.5578404563910802</v>
      </c>
      <c r="G19" t="s">
        <v>29</v>
      </c>
      <c r="H19" t="s">
        <v>30</v>
      </c>
    </row>
    <row r="20" spans="1:8" x14ac:dyDescent="0.25">
      <c r="A20">
        <v>18</v>
      </c>
      <c r="B20">
        <v>10340832</v>
      </c>
      <c r="C20">
        <v>-28.504759789793699</v>
      </c>
      <c r="D20">
        <v>1.44641049129743E-5</v>
      </c>
      <c r="E20">
        <v>9.1507450958639193E-3</v>
      </c>
      <c r="F20">
        <v>0.36204101674856398</v>
      </c>
      <c r="G20" t="s">
        <v>12</v>
      </c>
      <c r="H20" t="s">
        <v>12</v>
      </c>
    </row>
    <row r="21" spans="1:8" x14ac:dyDescent="0.25">
      <c r="A21">
        <v>19</v>
      </c>
      <c r="B21">
        <v>10352767</v>
      </c>
      <c r="C21">
        <v>-28.363193774525602</v>
      </c>
      <c r="D21">
        <v>1.52676662970284E-5</v>
      </c>
      <c r="E21">
        <v>9.1507450958639193E-3</v>
      </c>
      <c r="F21">
        <v>0.57286525027386004</v>
      </c>
      <c r="G21" t="s">
        <v>31</v>
      </c>
      <c r="H21" t="s">
        <v>32</v>
      </c>
    </row>
    <row r="22" spans="1:8" x14ac:dyDescent="0.25">
      <c r="A22">
        <v>20</v>
      </c>
      <c r="B22">
        <v>10391697</v>
      </c>
      <c r="C22">
        <v>28.285545439975401</v>
      </c>
      <c r="D22">
        <v>1.6071227681082601E-5</v>
      </c>
      <c r="E22">
        <v>9.1507450958639193E-3</v>
      </c>
      <c r="F22">
        <v>3.39031990165179</v>
      </c>
      <c r="G22" t="s">
        <v>33</v>
      </c>
      <c r="H22" t="s">
        <v>34</v>
      </c>
    </row>
    <row r="23" spans="1:8" x14ac:dyDescent="0.25">
      <c r="A23">
        <v>21</v>
      </c>
      <c r="B23">
        <v>10555671</v>
      </c>
      <c r="C23">
        <v>28.166924158493401</v>
      </c>
      <c r="D23">
        <v>1.6874789065136701E-5</v>
      </c>
      <c r="E23">
        <v>9.1507450958639193E-3</v>
      </c>
      <c r="F23">
        <v>1.66672221757871</v>
      </c>
      <c r="G23" t="s">
        <v>35</v>
      </c>
      <c r="H23" t="s">
        <v>36</v>
      </c>
    </row>
    <row r="24" spans="1:8" x14ac:dyDescent="0.25">
      <c r="A24">
        <v>22</v>
      </c>
      <c r="B24">
        <v>10525439</v>
      </c>
      <c r="C24">
        <v>27.978271021429201</v>
      </c>
      <c r="D24">
        <v>1.7678350449190801E-5</v>
      </c>
      <c r="E24">
        <v>9.1507450958639193E-3</v>
      </c>
      <c r="F24">
        <v>2.1925004943626099</v>
      </c>
      <c r="G24" t="s">
        <v>37</v>
      </c>
      <c r="H24" t="s">
        <v>38</v>
      </c>
    </row>
    <row r="25" spans="1:8" x14ac:dyDescent="0.25">
      <c r="A25">
        <v>23</v>
      </c>
      <c r="B25">
        <v>10457787</v>
      </c>
      <c r="C25">
        <v>-27.960849541144398</v>
      </c>
      <c r="D25">
        <v>1.8481911833244901E-5</v>
      </c>
      <c r="E25">
        <v>9.1507450958639193E-3</v>
      </c>
      <c r="F25">
        <v>0.167806634856148</v>
      </c>
      <c r="G25" t="s">
        <v>39</v>
      </c>
      <c r="H25" t="s">
        <v>40</v>
      </c>
    </row>
    <row r="26" spans="1:8" x14ac:dyDescent="0.25">
      <c r="A26">
        <v>24</v>
      </c>
      <c r="B26">
        <v>10405253</v>
      </c>
      <c r="C26">
        <v>-27.622092351180701</v>
      </c>
      <c r="D26">
        <v>1.9285473217299099E-5</v>
      </c>
      <c r="E26">
        <v>9.1507450958639193E-3</v>
      </c>
      <c r="F26">
        <v>0.28232642778212103</v>
      </c>
      <c r="G26" t="s">
        <v>41</v>
      </c>
      <c r="H26" t="s">
        <v>42</v>
      </c>
    </row>
    <row r="27" spans="1:8" x14ac:dyDescent="0.25">
      <c r="A27">
        <v>25</v>
      </c>
      <c r="B27">
        <v>10558285</v>
      </c>
      <c r="C27">
        <v>-27.3003694218019</v>
      </c>
      <c r="D27">
        <v>2.0089034601353199E-5</v>
      </c>
      <c r="E27">
        <v>9.1507450958639193E-3</v>
      </c>
      <c r="F27">
        <v>0.36284584662618102</v>
      </c>
      <c r="G27" t="s">
        <v>43</v>
      </c>
      <c r="H27" t="s">
        <v>44</v>
      </c>
    </row>
    <row r="28" spans="1:8" x14ac:dyDescent="0.25">
      <c r="A28">
        <v>26</v>
      </c>
      <c r="B28">
        <v>10446376</v>
      </c>
      <c r="C28">
        <v>-26.847702963399399</v>
      </c>
      <c r="D28">
        <v>2.0892595985407299E-5</v>
      </c>
      <c r="E28">
        <v>9.1507450958639193E-3</v>
      </c>
      <c r="F28">
        <v>0.38429779398586</v>
      </c>
      <c r="G28" t="s">
        <v>45</v>
      </c>
      <c r="H28" t="s">
        <v>46</v>
      </c>
    </row>
    <row r="29" spans="1:8" x14ac:dyDescent="0.25">
      <c r="A29">
        <v>27</v>
      </c>
      <c r="B29">
        <v>10350046</v>
      </c>
      <c r="C29">
        <v>-26.697188391321902</v>
      </c>
      <c r="D29">
        <v>2.1696157369461501E-5</v>
      </c>
      <c r="E29">
        <v>9.1507450958639193E-3</v>
      </c>
      <c r="F29">
        <v>9.3941458847545498E-2</v>
      </c>
      <c r="G29" t="s">
        <v>47</v>
      </c>
      <c r="H29" t="s">
        <v>48</v>
      </c>
    </row>
    <row r="30" spans="1:8" x14ac:dyDescent="0.25">
      <c r="A30">
        <v>28</v>
      </c>
      <c r="B30">
        <v>10353192</v>
      </c>
      <c r="C30">
        <v>-26.453716983116099</v>
      </c>
      <c r="D30">
        <v>2.24997187535156E-5</v>
      </c>
      <c r="E30">
        <v>9.1507450958639193E-3</v>
      </c>
      <c r="F30">
        <v>8.18695606357214E-2</v>
      </c>
      <c r="G30" t="s">
        <v>49</v>
      </c>
      <c r="H30" t="s">
        <v>50</v>
      </c>
    </row>
    <row r="31" spans="1:8" x14ac:dyDescent="0.25">
      <c r="A31">
        <v>29</v>
      </c>
      <c r="B31">
        <v>10482177</v>
      </c>
      <c r="C31">
        <v>-26.4315910451527</v>
      </c>
      <c r="D31">
        <v>2.33032801375697E-5</v>
      </c>
      <c r="E31">
        <v>9.1507450958639193E-3</v>
      </c>
      <c r="F31">
        <v>0.23028051060166599</v>
      </c>
      <c r="G31" t="s">
        <v>51</v>
      </c>
      <c r="H31" t="s">
        <v>52</v>
      </c>
    </row>
    <row r="32" spans="1:8" x14ac:dyDescent="0.25">
      <c r="A32">
        <v>30</v>
      </c>
      <c r="B32">
        <v>10467887</v>
      </c>
      <c r="C32">
        <v>-26.268263211961301</v>
      </c>
      <c r="D32">
        <v>2.41068415216238E-5</v>
      </c>
      <c r="E32">
        <v>9.1507450958639193E-3</v>
      </c>
      <c r="F32">
        <v>0.11900312485516799</v>
      </c>
      <c r="G32" t="s">
        <v>53</v>
      </c>
      <c r="H32" t="s">
        <v>54</v>
      </c>
    </row>
    <row r="33" spans="1:8" x14ac:dyDescent="0.25">
      <c r="A33">
        <v>31</v>
      </c>
      <c r="B33">
        <v>10466317</v>
      </c>
      <c r="C33">
        <v>-26.2530797439568</v>
      </c>
      <c r="D33">
        <v>2.4910402905677998E-5</v>
      </c>
      <c r="E33">
        <v>9.1507450958639193E-3</v>
      </c>
      <c r="F33">
        <v>0.59039635266760204</v>
      </c>
      <c r="G33" t="s">
        <v>12</v>
      </c>
      <c r="H33" t="s">
        <v>12</v>
      </c>
    </row>
    <row r="34" spans="1:8" x14ac:dyDescent="0.25">
      <c r="A34">
        <v>32</v>
      </c>
      <c r="B34">
        <v>10496091</v>
      </c>
      <c r="C34">
        <v>-26.072251348057101</v>
      </c>
      <c r="D34">
        <v>2.5713964289732098E-5</v>
      </c>
      <c r="E34">
        <v>9.1507450958639193E-3</v>
      </c>
      <c r="F34">
        <v>4.6400838792575901E-2</v>
      </c>
      <c r="G34" t="s">
        <v>55</v>
      </c>
      <c r="H34" t="s">
        <v>56</v>
      </c>
    </row>
    <row r="35" spans="1:8" x14ac:dyDescent="0.25">
      <c r="A35">
        <v>33</v>
      </c>
      <c r="B35">
        <v>10586844</v>
      </c>
      <c r="C35">
        <v>-25.908522532716599</v>
      </c>
      <c r="D35">
        <v>2.6517525673786202E-5</v>
      </c>
      <c r="E35">
        <v>9.1507450958639193E-3</v>
      </c>
      <c r="F35">
        <v>0.39319175788470001</v>
      </c>
      <c r="G35" t="s">
        <v>57</v>
      </c>
      <c r="H35" t="s">
        <v>58</v>
      </c>
    </row>
    <row r="36" spans="1:8" x14ac:dyDescent="0.25">
      <c r="A36">
        <v>34</v>
      </c>
      <c r="B36">
        <v>10579799</v>
      </c>
      <c r="C36">
        <v>-25.381325695557699</v>
      </c>
      <c r="D36">
        <v>2.7321087057840302E-5</v>
      </c>
      <c r="E36">
        <v>9.1507450958639193E-3</v>
      </c>
      <c r="F36">
        <v>0.55073477486993205</v>
      </c>
      <c r="G36" t="s">
        <v>59</v>
      </c>
      <c r="H36" t="s">
        <v>60</v>
      </c>
    </row>
    <row r="37" spans="1:8" x14ac:dyDescent="0.25">
      <c r="A37">
        <v>35</v>
      </c>
      <c r="B37">
        <v>10367982</v>
      </c>
      <c r="C37">
        <v>25.318833952030001</v>
      </c>
      <c r="D37">
        <v>2.81246484418945E-5</v>
      </c>
      <c r="E37">
        <v>9.1507450958639193E-3</v>
      </c>
      <c r="F37">
        <v>1.94022014735889</v>
      </c>
      <c r="G37" t="s">
        <v>61</v>
      </c>
      <c r="H37" t="s">
        <v>62</v>
      </c>
    </row>
    <row r="38" spans="1:8" x14ac:dyDescent="0.25">
      <c r="A38">
        <v>36</v>
      </c>
      <c r="B38">
        <v>10459723</v>
      </c>
      <c r="C38">
        <v>25.235233401856</v>
      </c>
      <c r="D38">
        <v>2.89282098259486E-5</v>
      </c>
      <c r="E38">
        <v>9.1507450958639193E-3</v>
      </c>
      <c r="F38">
        <v>1.65125871342486</v>
      </c>
      <c r="G38" t="s">
        <v>63</v>
      </c>
      <c r="H38" t="s">
        <v>64</v>
      </c>
    </row>
    <row r="39" spans="1:8" x14ac:dyDescent="0.25">
      <c r="A39">
        <v>37</v>
      </c>
      <c r="B39">
        <v>10523134</v>
      </c>
      <c r="C39">
        <v>25.0724103241789</v>
      </c>
      <c r="D39">
        <v>2.97317712100027E-5</v>
      </c>
      <c r="E39">
        <v>9.1507450958639193E-3</v>
      </c>
      <c r="F39">
        <v>9.8163908812251801</v>
      </c>
      <c r="G39" t="s">
        <v>65</v>
      </c>
      <c r="H39" t="s">
        <v>66</v>
      </c>
    </row>
    <row r="40" spans="1:8" x14ac:dyDescent="0.25">
      <c r="A40">
        <v>38</v>
      </c>
      <c r="B40">
        <v>10371506</v>
      </c>
      <c r="C40">
        <v>24.730528319039902</v>
      </c>
      <c r="D40">
        <v>3.0535332594056901E-5</v>
      </c>
      <c r="E40">
        <v>9.1507450958639193E-3</v>
      </c>
      <c r="F40">
        <v>3.3193841390203702</v>
      </c>
      <c r="G40" t="s">
        <v>67</v>
      </c>
      <c r="H40" t="s">
        <v>68</v>
      </c>
    </row>
    <row r="41" spans="1:8" x14ac:dyDescent="0.25">
      <c r="A41">
        <v>39</v>
      </c>
      <c r="B41">
        <v>10426507</v>
      </c>
      <c r="C41">
        <v>-24.5947790429355</v>
      </c>
      <c r="D41">
        <v>3.1338893978110998E-5</v>
      </c>
      <c r="E41">
        <v>9.1507450958639193E-3</v>
      </c>
      <c r="F41">
        <v>0.481857348762112</v>
      </c>
      <c r="G41" t="s">
        <v>69</v>
      </c>
      <c r="H41" t="s">
        <v>70</v>
      </c>
    </row>
    <row r="42" spans="1:8" x14ac:dyDescent="0.25">
      <c r="A42">
        <v>40</v>
      </c>
      <c r="B42">
        <v>10601328</v>
      </c>
      <c r="C42">
        <v>-24.570157781325801</v>
      </c>
      <c r="D42">
        <v>3.2142455362165101E-5</v>
      </c>
      <c r="E42">
        <v>9.1507450958639193E-3</v>
      </c>
      <c r="F42">
        <v>0.32633802517758398</v>
      </c>
      <c r="G42" t="s">
        <v>71</v>
      </c>
      <c r="H42" t="s">
        <v>72</v>
      </c>
    </row>
    <row r="43" spans="1:8" x14ac:dyDescent="0.25">
      <c r="A43">
        <v>41</v>
      </c>
      <c r="B43">
        <v>10384652</v>
      </c>
      <c r="C43">
        <v>-24.5414392614123</v>
      </c>
      <c r="D43">
        <v>3.2946016746219197E-5</v>
      </c>
      <c r="E43">
        <v>9.1507450958639193E-3</v>
      </c>
      <c r="F43">
        <v>4.03749129493352E-2</v>
      </c>
      <c r="G43" t="s">
        <v>12</v>
      </c>
      <c r="H43" t="s">
        <v>12</v>
      </c>
    </row>
    <row r="44" spans="1:8" x14ac:dyDescent="0.25">
      <c r="A44">
        <v>42</v>
      </c>
      <c r="B44">
        <v>10407126</v>
      </c>
      <c r="C44">
        <v>-24.451228456481299</v>
      </c>
      <c r="D44">
        <v>3.3749578130273402E-5</v>
      </c>
      <c r="E44">
        <v>9.1507450958639193E-3</v>
      </c>
      <c r="F44">
        <v>0.20214709732527</v>
      </c>
      <c r="G44" t="s">
        <v>73</v>
      </c>
      <c r="H44" t="s">
        <v>74</v>
      </c>
    </row>
    <row r="45" spans="1:8" x14ac:dyDescent="0.25">
      <c r="A45">
        <v>43</v>
      </c>
      <c r="B45">
        <v>10558220</v>
      </c>
      <c r="C45">
        <v>24.361948623765802</v>
      </c>
      <c r="D45">
        <v>3.4553139514327499E-5</v>
      </c>
      <c r="E45">
        <v>9.1507450958639193E-3</v>
      </c>
      <c r="F45">
        <v>1.45992183169365</v>
      </c>
      <c r="G45" t="s">
        <v>75</v>
      </c>
      <c r="H45" t="s">
        <v>76</v>
      </c>
    </row>
    <row r="46" spans="1:8" x14ac:dyDescent="0.25">
      <c r="A46">
        <v>44</v>
      </c>
      <c r="B46">
        <v>10583163</v>
      </c>
      <c r="C46">
        <v>24.256603263303202</v>
      </c>
      <c r="D46">
        <v>3.5356700898381602E-5</v>
      </c>
      <c r="E46">
        <v>9.1507450958639193E-3</v>
      </c>
      <c r="F46">
        <v>1.8950725916118301</v>
      </c>
      <c r="G46" t="s">
        <v>77</v>
      </c>
      <c r="H46" t="s">
        <v>78</v>
      </c>
    </row>
    <row r="47" spans="1:8" x14ac:dyDescent="0.25">
      <c r="A47">
        <v>45</v>
      </c>
      <c r="B47">
        <v>10528172</v>
      </c>
      <c r="C47">
        <v>-24.117461766428999</v>
      </c>
      <c r="D47">
        <v>3.61602622824358E-5</v>
      </c>
      <c r="E47">
        <v>9.1507450958639193E-3</v>
      </c>
      <c r="F47">
        <v>0.610374209525683</v>
      </c>
      <c r="G47" t="s">
        <v>12</v>
      </c>
      <c r="H47" t="s">
        <v>12</v>
      </c>
    </row>
    <row r="48" spans="1:8" x14ac:dyDescent="0.25">
      <c r="A48">
        <v>46</v>
      </c>
      <c r="B48">
        <v>10360957</v>
      </c>
      <c r="C48">
        <v>-23.876620377577499</v>
      </c>
      <c r="D48">
        <v>3.6963823666489897E-5</v>
      </c>
      <c r="E48">
        <v>9.1507450958639193E-3</v>
      </c>
      <c r="F48">
        <v>0.21317786630824401</v>
      </c>
      <c r="G48" t="s">
        <v>79</v>
      </c>
      <c r="H48" t="s">
        <v>80</v>
      </c>
    </row>
    <row r="49" spans="1:8" x14ac:dyDescent="0.25">
      <c r="A49">
        <v>47</v>
      </c>
      <c r="B49">
        <v>10545086</v>
      </c>
      <c r="C49">
        <v>-23.8224764215459</v>
      </c>
      <c r="D49">
        <v>3.7767385050544E-5</v>
      </c>
      <c r="E49">
        <v>9.1507450958639193E-3</v>
      </c>
      <c r="F49">
        <v>9.5097037268396398E-2</v>
      </c>
      <c r="G49" t="s">
        <v>81</v>
      </c>
      <c r="H49" t="s">
        <v>82</v>
      </c>
    </row>
    <row r="50" spans="1:8" x14ac:dyDescent="0.25">
      <c r="A50">
        <v>48</v>
      </c>
      <c r="B50">
        <v>10608705</v>
      </c>
      <c r="C50">
        <v>-23.785546186710999</v>
      </c>
      <c r="D50">
        <v>3.8570946434598097E-5</v>
      </c>
      <c r="E50">
        <v>9.1507450958639193E-3</v>
      </c>
      <c r="F50">
        <v>0.39391654919638802</v>
      </c>
      <c r="G50" t="s">
        <v>12</v>
      </c>
      <c r="H50" t="s">
        <v>12</v>
      </c>
    </row>
    <row r="51" spans="1:8" x14ac:dyDescent="0.25">
      <c r="A51">
        <v>49</v>
      </c>
      <c r="B51">
        <v>10475378</v>
      </c>
      <c r="C51">
        <v>-23.734040025518901</v>
      </c>
      <c r="D51">
        <v>3.9374507818652302E-5</v>
      </c>
      <c r="E51">
        <v>9.1507450958639193E-3</v>
      </c>
      <c r="F51">
        <v>0.26535047869393802</v>
      </c>
      <c r="G51" t="s">
        <v>83</v>
      </c>
      <c r="H51" t="s">
        <v>84</v>
      </c>
    </row>
    <row r="52" spans="1:8" x14ac:dyDescent="0.25">
      <c r="A52">
        <v>50</v>
      </c>
      <c r="B52">
        <v>10506118</v>
      </c>
      <c r="C52">
        <v>-23.6391217525968</v>
      </c>
      <c r="D52">
        <v>4.0178069202706398E-5</v>
      </c>
      <c r="E52">
        <v>9.1507450958639193E-3</v>
      </c>
      <c r="F52">
        <v>0.43095327454481702</v>
      </c>
      <c r="G52" t="s">
        <v>85</v>
      </c>
      <c r="H52" t="s">
        <v>86</v>
      </c>
    </row>
    <row r="53" spans="1:8" x14ac:dyDescent="0.25">
      <c r="A53">
        <v>51</v>
      </c>
      <c r="B53">
        <v>10338460</v>
      </c>
      <c r="C53">
        <v>-23.633620977811201</v>
      </c>
      <c r="D53">
        <v>4.0981630586760501E-5</v>
      </c>
      <c r="E53">
        <v>9.1507450958639193E-3</v>
      </c>
      <c r="F53">
        <v>0.249790581333624</v>
      </c>
      <c r="G53" t="s">
        <v>12</v>
      </c>
      <c r="H53" t="s">
        <v>12</v>
      </c>
    </row>
    <row r="54" spans="1:8" x14ac:dyDescent="0.25">
      <c r="A54">
        <v>52</v>
      </c>
      <c r="B54">
        <v>10463123</v>
      </c>
      <c r="C54">
        <v>-22.855975602917301</v>
      </c>
      <c r="D54">
        <v>4.17851919708147E-5</v>
      </c>
      <c r="E54">
        <v>9.1507450958639193E-3</v>
      </c>
      <c r="F54">
        <v>3.7633546703849802E-2</v>
      </c>
      <c r="G54" t="s">
        <v>87</v>
      </c>
      <c r="H54" t="s">
        <v>88</v>
      </c>
    </row>
    <row r="55" spans="1:8" x14ac:dyDescent="0.25">
      <c r="A55">
        <v>53</v>
      </c>
      <c r="B55">
        <v>10365482</v>
      </c>
      <c r="C55">
        <v>22.6719543224375</v>
      </c>
      <c r="D55">
        <v>4.2588753354868803E-5</v>
      </c>
      <c r="E55">
        <v>9.1507450958639193E-3</v>
      </c>
      <c r="F55">
        <v>7.5720763828781603</v>
      </c>
      <c r="G55" t="s">
        <v>89</v>
      </c>
      <c r="H55" t="s">
        <v>90</v>
      </c>
    </row>
    <row r="56" spans="1:8" x14ac:dyDescent="0.25">
      <c r="A56">
        <v>54</v>
      </c>
      <c r="B56">
        <v>10343583</v>
      </c>
      <c r="C56">
        <v>22.583354867892201</v>
      </c>
      <c r="D56">
        <v>4.3392314738922899E-5</v>
      </c>
      <c r="E56">
        <v>9.1507450958639193E-3</v>
      </c>
      <c r="F56">
        <v>4.4611898244672403</v>
      </c>
      <c r="G56" t="s">
        <v>12</v>
      </c>
      <c r="H56" t="s">
        <v>12</v>
      </c>
    </row>
    <row r="57" spans="1:8" x14ac:dyDescent="0.25">
      <c r="A57">
        <v>55</v>
      </c>
      <c r="B57">
        <v>10360018</v>
      </c>
      <c r="C57">
        <v>-22.535268686043</v>
      </c>
      <c r="D57">
        <v>4.4195876122977003E-5</v>
      </c>
      <c r="E57">
        <v>9.1507450958639193E-3</v>
      </c>
      <c r="F57">
        <v>0.113299028531572</v>
      </c>
      <c r="G57" t="s">
        <v>91</v>
      </c>
      <c r="H57" t="s">
        <v>92</v>
      </c>
    </row>
    <row r="58" spans="1:8" x14ac:dyDescent="0.25">
      <c r="A58">
        <v>56</v>
      </c>
      <c r="B58">
        <v>10404187</v>
      </c>
      <c r="C58">
        <v>-22.410407865189001</v>
      </c>
      <c r="D58">
        <v>4.4999437507031201E-5</v>
      </c>
      <c r="E58">
        <v>9.1507450958639193E-3</v>
      </c>
      <c r="F58">
        <v>0.29528126159059698</v>
      </c>
      <c r="G58" t="s">
        <v>93</v>
      </c>
      <c r="H58" t="s">
        <v>94</v>
      </c>
    </row>
    <row r="59" spans="1:8" x14ac:dyDescent="0.25">
      <c r="A59">
        <v>57</v>
      </c>
      <c r="B59">
        <v>10519815</v>
      </c>
      <c r="C59">
        <v>-22.264884418691199</v>
      </c>
      <c r="D59">
        <v>4.6606560275139401E-5</v>
      </c>
      <c r="E59">
        <v>9.2727550304754405E-3</v>
      </c>
      <c r="F59">
        <v>0.14741953901816601</v>
      </c>
      <c r="G59" t="s">
        <v>95</v>
      </c>
      <c r="H59" t="s">
        <v>96</v>
      </c>
    </row>
    <row r="60" spans="1:8" x14ac:dyDescent="0.25">
      <c r="A60">
        <v>58</v>
      </c>
      <c r="B60">
        <v>10564451</v>
      </c>
      <c r="C60">
        <v>-22.128843104974901</v>
      </c>
      <c r="D60">
        <v>4.7410121659193497E-5</v>
      </c>
      <c r="E60">
        <v>9.2727550304754405E-3</v>
      </c>
      <c r="F60">
        <v>0.61931303996640497</v>
      </c>
      <c r="G60" t="s">
        <v>97</v>
      </c>
      <c r="H60" t="s">
        <v>98</v>
      </c>
    </row>
    <row r="61" spans="1:8" x14ac:dyDescent="0.25">
      <c r="A61">
        <v>59</v>
      </c>
      <c r="B61">
        <v>10465215</v>
      </c>
      <c r="C61">
        <v>21.980852901437999</v>
      </c>
      <c r="D61">
        <v>4.8213683043247702E-5</v>
      </c>
      <c r="E61">
        <v>9.2727550304754405E-3</v>
      </c>
      <c r="F61">
        <v>1.85610366398775</v>
      </c>
      <c r="G61" t="s">
        <v>99</v>
      </c>
      <c r="H61" t="s">
        <v>100</v>
      </c>
    </row>
    <row r="62" spans="1:8" x14ac:dyDescent="0.25">
      <c r="A62">
        <v>60</v>
      </c>
      <c r="B62">
        <v>10380549</v>
      </c>
      <c r="C62">
        <v>-21.891224348573498</v>
      </c>
      <c r="D62">
        <v>4.9017244427301799E-5</v>
      </c>
      <c r="E62">
        <v>9.2727550304754405E-3</v>
      </c>
      <c r="F62">
        <v>0.45178199279068898</v>
      </c>
      <c r="G62" t="s">
        <v>12</v>
      </c>
      <c r="H62" t="s">
        <v>12</v>
      </c>
    </row>
    <row r="63" spans="1:8" x14ac:dyDescent="0.25">
      <c r="A63">
        <v>61</v>
      </c>
      <c r="B63">
        <v>10386095</v>
      </c>
      <c r="C63">
        <v>-21.795536140743</v>
      </c>
      <c r="D63">
        <v>4.9820805811355902E-5</v>
      </c>
      <c r="E63">
        <v>9.2727550304754405E-3</v>
      </c>
      <c r="F63">
        <v>0.49793421500993801</v>
      </c>
      <c r="G63" t="s">
        <v>101</v>
      </c>
      <c r="H63" t="s">
        <v>102</v>
      </c>
    </row>
    <row r="64" spans="1:8" x14ac:dyDescent="0.25">
      <c r="A64">
        <v>62</v>
      </c>
      <c r="B64">
        <v>10453057</v>
      </c>
      <c r="C64">
        <v>21.7874894623193</v>
      </c>
      <c r="D64">
        <v>5.06243671954101E-5</v>
      </c>
      <c r="E64">
        <v>9.2727550304754405E-3</v>
      </c>
      <c r="F64">
        <v>2.3614274597926501</v>
      </c>
      <c r="G64" t="s">
        <v>103</v>
      </c>
      <c r="H64" t="s">
        <v>104</v>
      </c>
    </row>
    <row r="65" spans="1:8" x14ac:dyDescent="0.25">
      <c r="A65">
        <v>63</v>
      </c>
      <c r="B65">
        <v>10578771</v>
      </c>
      <c r="C65">
        <v>-21.7790830695068</v>
      </c>
      <c r="D65">
        <v>5.1427928579464197E-5</v>
      </c>
      <c r="E65">
        <v>9.2727550304754405E-3</v>
      </c>
      <c r="F65">
        <v>0.46112969476264698</v>
      </c>
      <c r="G65" t="s">
        <v>105</v>
      </c>
      <c r="H65" t="s">
        <v>106</v>
      </c>
    </row>
    <row r="66" spans="1:8" x14ac:dyDescent="0.25">
      <c r="A66">
        <v>64</v>
      </c>
      <c r="B66">
        <v>10476702</v>
      </c>
      <c r="C66">
        <v>-21.759399452727202</v>
      </c>
      <c r="D66">
        <v>5.22314899635183E-5</v>
      </c>
      <c r="E66">
        <v>9.2727550304754405E-3</v>
      </c>
      <c r="F66">
        <v>0.59168119732384405</v>
      </c>
      <c r="G66" t="s">
        <v>107</v>
      </c>
      <c r="H66" t="s">
        <v>108</v>
      </c>
    </row>
    <row r="67" spans="1:8" x14ac:dyDescent="0.25">
      <c r="A67">
        <v>65</v>
      </c>
      <c r="B67">
        <v>10341269</v>
      </c>
      <c r="C67">
        <v>-21.756615094806001</v>
      </c>
      <c r="D67">
        <v>5.3035051347572403E-5</v>
      </c>
      <c r="E67">
        <v>9.2727550304754405E-3</v>
      </c>
      <c r="F67">
        <v>0.23930463139976599</v>
      </c>
      <c r="G67" t="s">
        <v>12</v>
      </c>
      <c r="H67" t="s">
        <v>12</v>
      </c>
    </row>
    <row r="68" spans="1:8" x14ac:dyDescent="0.25">
      <c r="A68">
        <v>66</v>
      </c>
      <c r="B68">
        <v>10342049</v>
      </c>
      <c r="C68">
        <v>-21.614692106288299</v>
      </c>
      <c r="D68">
        <v>5.3838612731626601E-5</v>
      </c>
      <c r="E68">
        <v>9.2727550304754405E-3</v>
      </c>
      <c r="F68">
        <v>0.231959250478633</v>
      </c>
      <c r="G68" t="s">
        <v>12</v>
      </c>
      <c r="H68" t="s">
        <v>12</v>
      </c>
    </row>
    <row r="69" spans="1:8" x14ac:dyDescent="0.25">
      <c r="A69">
        <v>67</v>
      </c>
      <c r="B69">
        <v>10403011</v>
      </c>
      <c r="C69">
        <v>-21.595195878995899</v>
      </c>
      <c r="D69">
        <v>5.4642174115680698E-5</v>
      </c>
      <c r="E69">
        <v>9.2727550304754405E-3</v>
      </c>
      <c r="F69">
        <v>8.0357164191329905E-2</v>
      </c>
      <c r="G69" t="s">
        <v>12</v>
      </c>
      <c r="H69" t="s">
        <v>12</v>
      </c>
    </row>
    <row r="70" spans="1:8" x14ac:dyDescent="0.25">
      <c r="A70">
        <v>68</v>
      </c>
      <c r="B70">
        <v>10349593</v>
      </c>
      <c r="C70">
        <v>-21.583426254696001</v>
      </c>
      <c r="D70">
        <v>5.5445735499734801E-5</v>
      </c>
      <c r="E70">
        <v>9.2727550304754405E-3</v>
      </c>
      <c r="F70">
        <v>0.14102247631957501</v>
      </c>
      <c r="G70" t="s">
        <v>109</v>
      </c>
      <c r="H70" t="s">
        <v>110</v>
      </c>
    </row>
    <row r="71" spans="1:8" x14ac:dyDescent="0.25">
      <c r="A71">
        <v>69</v>
      </c>
      <c r="B71">
        <v>10377286</v>
      </c>
      <c r="C71">
        <v>21.551846928076099</v>
      </c>
      <c r="D71">
        <v>5.6249296883788999E-5</v>
      </c>
      <c r="E71">
        <v>9.2727550304754405E-3</v>
      </c>
      <c r="F71">
        <v>6.1598945437372201</v>
      </c>
      <c r="G71" t="s">
        <v>111</v>
      </c>
      <c r="H71" t="s">
        <v>112</v>
      </c>
    </row>
    <row r="72" spans="1:8" x14ac:dyDescent="0.25">
      <c r="A72">
        <v>70</v>
      </c>
      <c r="B72">
        <v>10477920</v>
      </c>
      <c r="C72">
        <v>21.527165018676499</v>
      </c>
      <c r="D72">
        <v>5.7052858267843103E-5</v>
      </c>
      <c r="E72">
        <v>9.2727550304754405E-3</v>
      </c>
      <c r="F72">
        <v>3.9898490768664199</v>
      </c>
      <c r="G72" t="s">
        <v>113</v>
      </c>
      <c r="H72" t="s">
        <v>114</v>
      </c>
    </row>
    <row r="73" spans="1:8" x14ac:dyDescent="0.25">
      <c r="A73">
        <v>71</v>
      </c>
      <c r="B73">
        <v>10371379</v>
      </c>
      <c r="C73">
        <v>-21.366557235210799</v>
      </c>
      <c r="D73">
        <v>5.7856419651897199E-5</v>
      </c>
      <c r="E73">
        <v>9.2727550304754405E-3</v>
      </c>
      <c r="F73">
        <v>6.7790180043235407E-2</v>
      </c>
      <c r="G73" t="s">
        <v>115</v>
      </c>
      <c r="H73" t="s">
        <v>116</v>
      </c>
    </row>
    <row r="74" spans="1:8" x14ac:dyDescent="0.25">
      <c r="A74">
        <v>72</v>
      </c>
      <c r="B74">
        <v>10365104</v>
      </c>
      <c r="C74">
        <v>21.240608034755098</v>
      </c>
      <c r="D74">
        <v>5.8659981035951303E-5</v>
      </c>
      <c r="E74">
        <v>9.2727550304754405E-3</v>
      </c>
      <c r="F74">
        <v>2.3791583748415102</v>
      </c>
      <c r="G74" t="s">
        <v>117</v>
      </c>
      <c r="H74" t="s">
        <v>118</v>
      </c>
    </row>
    <row r="75" spans="1:8" x14ac:dyDescent="0.25">
      <c r="A75">
        <v>73</v>
      </c>
      <c r="B75">
        <v>10399470</v>
      </c>
      <c r="C75">
        <v>-21.194775126217301</v>
      </c>
      <c r="D75">
        <v>5.9463542420005501E-5</v>
      </c>
      <c r="E75">
        <v>9.2727550304754405E-3</v>
      </c>
      <c r="F75">
        <v>4.5724568372302501E-2</v>
      </c>
      <c r="G75" t="s">
        <v>119</v>
      </c>
      <c r="H75" t="s">
        <v>120</v>
      </c>
    </row>
    <row r="76" spans="1:8" x14ac:dyDescent="0.25">
      <c r="A76">
        <v>74</v>
      </c>
      <c r="B76">
        <v>10381154</v>
      </c>
      <c r="C76">
        <v>-21.132649274094799</v>
      </c>
      <c r="D76">
        <v>6.0267103804059597E-5</v>
      </c>
      <c r="E76">
        <v>9.2727550304754405E-3</v>
      </c>
      <c r="F76">
        <v>0.255921834967474</v>
      </c>
      <c r="G76" t="s">
        <v>121</v>
      </c>
      <c r="H76" t="s">
        <v>122</v>
      </c>
    </row>
    <row r="77" spans="1:8" x14ac:dyDescent="0.25">
      <c r="A77">
        <v>75</v>
      </c>
      <c r="B77">
        <v>10350977</v>
      </c>
      <c r="C77">
        <v>-20.905846676665501</v>
      </c>
      <c r="D77">
        <v>6.1070665188113694E-5</v>
      </c>
      <c r="E77">
        <v>9.2727550304754405E-3</v>
      </c>
      <c r="F77">
        <v>0.24296035220764201</v>
      </c>
      <c r="G77" t="s">
        <v>123</v>
      </c>
      <c r="H77" t="s">
        <v>124</v>
      </c>
    </row>
    <row r="78" spans="1:8" x14ac:dyDescent="0.25">
      <c r="A78">
        <v>76</v>
      </c>
      <c r="B78">
        <v>10338065</v>
      </c>
      <c r="C78">
        <v>-20.6599066214158</v>
      </c>
      <c r="D78">
        <v>6.2677787956221995E-5</v>
      </c>
      <c r="E78">
        <v>9.3227515826282796E-3</v>
      </c>
      <c r="F78">
        <v>0.21348144063982699</v>
      </c>
      <c r="G78" t="s">
        <v>12</v>
      </c>
      <c r="H78" t="s">
        <v>12</v>
      </c>
    </row>
    <row r="79" spans="1:8" x14ac:dyDescent="0.25">
      <c r="A79">
        <v>77</v>
      </c>
      <c r="B79">
        <v>10506820</v>
      </c>
      <c r="C79">
        <v>-20.5820883148671</v>
      </c>
      <c r="D79">
        <v>6.3481349340276105E-5</v>
      </c>
      <c r="E79">
        <v>9.3227515826282796E-3</v>
      </c>
      <c r="F79">
        <v>0.19719474437818199</v>
      </c>
      <c r="G79" t="s">
        <v>12</v>
      </c>
      <c r="H79" t="s">
        <v>12</v>
      </c>
    </row>
    <row r="80" spans="1:8" x14ac:dyDescent="0.25">
      <c r="A80">
        <v>78</v>
      </c>
      <c r="B80">
        <v>10607302</v>
      </c>
      <c r="C80">
        <v>-20.3883075270662</v>
      </c>
      <c r="D80">
        <v>6.4284910724330202E-5</v>
      </c>
      <c r="E80">
        <v>9.3227515826282796E-3</v>
      </c>
      <c r="F80">
        <v>0.35186399231683002</v>
      </c>
      <c r="G80" t="s">
        <v>125</v>
      </c>
      <c r="H80" t="s">
        <v>126</v>
      </c>
    </row>
    <row r="81" spans="1:8" x14ac:dyDescent="0.25">
      <c r="A81">
        <v>79</v>
      </c>
      <c r="B81">
        <v>10339380</v>
      </c>
      <c r="C81">
        <v>-20.3862013558361</v>
      </c>
      <c r="D81">
        <v>6.5088472108384393E-5</v>
      </c>
      <c r="E81">
        <v>9.3227515826282796E-3</v>
      </c>
      <c r="F81">
        <v>0.22182524372656501</v>
      </c>
      <c r="G81" t="s">
        <v>12</v>
      </c>
      <c r="H81" t="s">
        <v>12</v>
      </c>
    </row>
    <row r="82" spans="1:8" x14ac:dyDescent="0.25">
      <c r="A82">
        <v>80</v>
      </c>
      <c r="B82">
        <v>10549506</v>
      </c>
      <c r="C82">
        <v>-20.359181604698598</v>
      </c>
      <c r="D82">
        <v>6.5892033492438503E-5</v>
      </c>
      <c r="E82">
        <v>9.3227515826282796E-3</v>
      </c>
      <c r="F82">
        <v>0.145211655552549</v>
      </c>
      <c r="G82" t="s">
        <v>127</v>
      </c>
      <c r="H82" t="s">
        <v>128</v>
      </c>
    </row>
    <row r="83" spans="1:8" x14ac:dyDescent="0.25">
      <c r="A83">
        <v>81</v>
      </c>
      <c r="B83">
        <v>10519497</v>
      </c>
      <c r="C83">
        <v>-20.283611454287001</v>
      </c>
      <c r="D83">
        <v>6.66955948764926E-5</v>
      </c>
      <c r="E83">
        <v>9.3227515826282796E-3</v>
      </c>
      <c r="F83">
        <v>0.19181263650275901</v>
      </c>
      <c r="G83" t="s">
        <v>129</v>
      </c>
      <c r="H83" t="s">
        <v>130</v>
      </c>
    </row>
    <row r="84" spans="1:8" x14ac:dyDescent="0.25">
      <c r="A84">
        <v>82</v>
      </c>
      <c r="B84">
        <v>10487021</v>
      </c>
      <c r="C84">
        <v>-20.2630144800988</v>
      </c>
      <c r="D84">
        <v>6.7499156260546696E-5</v>
      </c>
      <c r="E84">
        <v>9.3227515826282796E-3</v>
      </c>
      <c r="F84">
        <v>7.3922197009185495E-2</v>
      </c>
      <c r="G84" t="s">
        <v>131</v>
      </c>
      <c r="H84" t="s">
        <v>132</v>
      </c>
    </row>
    <row r="85" spans="1:8" x14ac:dyDescent="0.25">
      <c r="A85">
        <v>83</v>
      </c>
      <c r="B85">
        <v>10358894</v>
      </c>
      <c r="C85">
        <v>-20.2457216293203</v>
      </c>
      <c r="D85">
        <v>6.8302717644600901E-5</v>
      </c>
      <c r="E85">
        <v>9.3227515826282796E-3</v>
      </c>
      <c r="F85">
        <v>0.306432204944389</v>
      </c>
      <c r="G85" t="s">
        <v>133</v>
      </c>
      <c r="H85" t="s">
        <v>134</v>
      </c>
    </row>
    <row r="86" spans="1:8" x14ac:dyDescent="0.25">
      <c r="A86">
        <v>84</v>
      </c>
      <c r="B86">
        <v>10340229</v>
      </c>
      <c r="C86">
        <v>-20.0795439200079</v>
      </c>
      <c r="D86">
        <v>6.9106279028654998E-5</v>
      </c>
      <c r="E86">
        <v>9.3227515826282796E-3</v>
      </c>
      <c r="F86">
        <v>0.30556347042540699</v>
      </c>
      <c r="G86" t="s">
        <v>12</v>
      </c>
      <c r="H86" t="s">
        <v>12</v>
      </c>
    </row>
    <row r="87" spans="1:8" x14ac:dyDescent="0.25">
      <c r="A87">
        <v>85</v>
      </c>
      <c r="B87">
        <v>10462866</v>
      </c>
      <c r="C87">
        <v>-19.9580682393334</v>
      </c>
      <c r="D87">
        <v>6.9909840412709094E-5</v>
      </c>
      <c r="E87">
        <v>9.3227515826282796E-3</v>
      </c>
      <c r="F87">
        <v>0.31350499837948698</v>
      </c>
      <c r="G87" t="s">
        <v>135</v>
      </c>
      <c r="H87" t="s">
        <v>136</v>
      </c>
    </row>
    <row r="88" spans="1:8" x14ac:dyDescent="0.25">
      <c r="A88">
        <v>86</v>
      </c>
      <c r="B88">
        <v>10406757</v>
      </c>
      <c r="C88">
        <v>-19.854064021540701</v>
      </c>
      <c r="D88">
        <v>7.1516963180817396E-5</v>
      </c>
      <c r="E88">
        <v>9.3227515826282796E-3</v>
      </c>
      <c r="F88">
        <v>0.48598739600076102</v>
      </c>
      <c r="G88" t="s">
        <v>137</v>
      </c>
      <c r="H88" t="s">
        <v>138</v>
      </c>
    </row>
    <row r="89" spans="1:8" x14ac:dyDescent="0.25">
      <c r="A89">
        <v>87</v>
      </c>
      <c r="B89">
        <v>10391100</v>
      </c>
      <c r="C89">
        <v>19.849844828902999</v>
      </c>
      <c r="D89">
        <v>7.2320524564871506E-5</v>
      </c>
      <c r="E89">
        <v>9.3227515826282796E-3</v>
      </c>
      <c r="F89">
        <v>2.0864650529588702</v>
      </c>
      <c r="G89" t="s">
        <v>139</v>
      </c>
      <c r="H89" t="s">
        <v>140</v>
      </c>
    </row>
    <row r="90" spans="1:8" x14ac:dyDescent="0.25">
      <c r="A90">
        <v>88</v>
      </c>
      <c r="B90">
        <v>10341494</v>
      </c>
      <c r="C90">
        <v>-19.740962378789799</v>
      </c>
      <c r="D90">
        <v>7.3124085948925602E-5</v>
      </c>
      <c r="E90">
        <v>9.3227515826282796E-3</v>
      </c>
      <c r="F90">
        <v>0.45793499031317703</v>
      </c>
      <c r="G90" t="s">
        <v>12</v>
      </c>
      <c r="H90" t="s">
        <v>12</v>
      </c>
    </row>
    <row r="91" spans="1:8" x14ac:dyDescent="0.25">
      <c r="A91">
        <v>89</v>
      </c>
      <c r="B91">
        <v>10379891</v>
      </c>
      <c r="C91">
        <v>-19.675742677219802</v>
      </c>
      <c r="D91">
        <v>7.3927647332979794E-5</v>
      </c>
      <c r="E91">
        <v>9.3227515826282796E-3</v>
      </c>
      <c r="F91">
        <v>0.47376015237170299</v>
      </c>
      <c r="G91" t="s">
        <v>141</v>
      </c>
      <c r="H91" t="s">
        <v>142</v>
      </c>
    </row>
    <row r="92" spans="1:8" x14ac:dyDescent="0.25">
      <c r="A92">
        <v>90</v>
      </c>
      <c r="B92">
        <v>10560624</v>
      </c>
      <c r="C92">
        <v>19.5474803821504</v>
      </c>
      <c r="D92">
        <v>7.4731208717033904E-5</v>
      </c>
      <c r="E92">
        <v>9.3227515826282796E-3</v>
      </c>
      <c r="F92">
        <v>3.1954380558643001</v>
      </c>
      <c r="G92" t="s">
        <v>143</v>
      </c>
      <c r="H92" t="s">
        <v>144</v>
      </c>
    </row>
    <row r="93" spans="1:8" x14ac:dyDescent="0.25">
      <c r="A93">
        <v>91</v>
      </c>
      <c r="B93">
        <v>10505779</v>
      </c>
      <c r="C93">
        <v>19.5404045216337</v>
      </c>
      <c r="D93">
        <v>7.5534770101088E-5</v>
      </c>
      <c r="E93">
        <v>9.3227515826282796E-3</v>
      </c>
      <c r="F93">
        <v>2.4782746325316398</v>
      </c>
      <c r="G93" t="s">
        <v>145</v>
      </c>
      <c r="H93" t="s">
        <v>146</v>
      </c>
    </row>
    <row r="94" spans="1:8" x14ac:dyDescent="0.25">
      <c r="A94">
        <v>92</v>
      </c>
      <c r="B94">
        <v>10593887</v>
      </c>
      <c r="C94">
        <v>-19.4743570548269</v>
      </c>
      <c r="D94">
        <v>7.6338331485142205E-5</v>
      </c>
      <c r="E94">
        <v>9.3227515826282796E-3</v>
      </c>
      <c r="F94">
        <v>0.124149855753883</v>
      </c>
      <c r="G94" t="s">
        <v>147</v>
      </c>
      <c r="H94" t="s">
        <v>148</v>
      </c>
    </row>
    <row r="95" spans="1:8" x14ac:dyDescent="0.25">
      <c r="A95">
        <v>93</v>
      </c>
      <c r="B95">
        <v>10535894</v>
      </c>
      <c r="C95">
        <v>-19.401066299929202</v>
      </c>
      <c r="D95">
        <v>7.7141892869196302E-5</v>
      </c>
      <c r="E95">
        <v>9.3227515826282796E-3</v>
      </c>
      <c r="F95">
        <v>0.34273352210307401</v>
      </c>
      <c r="G95" t="s">
        <v>12</v>
      </c>
      <c r="H95" t="s">
        <v>12</v>
      </c>
    </row>
    <row r="96" spans="1:8" x14ac:dyDescent="0.25">
      <c r="A96">
        <v>94</v>
      </c>
      <c r="B96">
        <v>10390237</v>
      </c>
      <c r="C96">
        <v>19.366561822749201</v>
      </c>
      <c r="D96">
        <v>7.7945454253250398E-5</v>
      </c>
      <c r="E96">
        <v>9.3227515826282796E-3</v>
      </c>
      <c r="F96">
        <v>1.9823527166163999</v>
      </c>
      <c r="G96" t="s">
        <v>139</v>
      </c>
      <c r="H96" t="s">
        <v>140</v>
      </c>
    </row>
    <row r="97" spans="1:8" x14ac:dyDescent="0.25">
      <c r="A97">
        <v>95</v>
      </c>
      <c r="B97">
        <v>10568586</v>
      </c>
      <c r="C97">
        <v>-19.276298786245501</v>
      </c>
      <c r="D97">
        <v>7.8749015637304495E-5</v>
      </c>
      <c r="E97">
        <v>9.3227515826282796E-3</v>
      </c>
      <c r="F97">
        <v>0.172595271492929</v>
      </c>
      <c r="G97" t="s">
        <v>149</v>
      </c>
      <c r="H97" t="s">
        <v>150</v>
      </c>
    </row>
    <row r="98" spans="1:8" x14ac:dyDescent="0.25">
      <c r="A98">
        <v>96</v>
      </c>
      <c r="B98">
        <v>10567702</v>
      </c>
      <c r="C98">
        <v>-19.255837532081401</v>
      </c>
      <c r="D98">
        <v>7.95525770213587E-5</v>
      </c>
      <c r="E98">
        <v>9.3227515826282796E-3</v>
      </c>
      <c r="F98">
        <v>0.55768815960852602</v>
      </c>
      <c r="G98" t="s">
        <v>151</v>
      </c>
      <c r="H98" t="s">
        <v>152</v>
      </c>
    </row>
    <row r="99" spans="1:8" x14ac:dyDescent="0.25">
      <c r="A99">
        <v>97</v>
      </c>
      <c r="B99">
        <v>10342572</v>
      </c>
      <c r="C99">
        <v>19.220008921804801</v>
      </c>
      <c r="D99">
        <v>8.0356138405412796E-5</v>
      </c>
      <c r="E99">
        <v>9.3227515826282796E-3</v>
      </c>
      <c r="F99">
        <v>1.59359458017917</v>
      </c>
      <c r="G99" t="s">
        <v>12</v>
      </c>
      <c r="H99" t="s">
        <v>12</v>
      </c>
    </row>
    <row r="100" spans="1:8" x14ac:dyDescent="0.25">
      <c r="A100">
        <v>98</v>
      </c>
      <c r="B100">
        <v>10455227</v>
      </c>
      <c r="C100">
        <v>-19.208466086977801</v>
      </c>
      <c r="D100">
        <v>8.1159699789466906E-5</v>
      </c>
      <c r="E100">
        <v>9.3227515826282796E-3</v>
      </c>
      <c r="F100">
        <v>0.57681515759376001</v>
      </c>
      <c r="G100" t="s">
        <v>153</v>
      </c>
      <c r="H100" t="s">
        <v>154</v>
      </c>
    </row>
    <row r="101" spans="1:8" x14ac:dyDescent="0.25">
      <c r="A101">
        <v>99</v>
      </c>
      <c r="B101">
        <v>10372668</v>
      </c>
      <c r="C101">
        <v>-19.162410862835099</v>
      </c>
      <c r="D101">
        <v>8.1963261173521003E-5</v>
      </c>
      <c r="E101">
        <v>9.3227515826282796E-3</v>
      </c>
      <c r="F101">
        <v>0.37948763792283202</v>
      </c>
      <c r="G101" t="s">
        <v>155</v>
      </c>
      <c r="H101" t="s">
        <v>156</v>
      </c>
    </row>
    <row r="102" spans="1:8" x14ac:dyDescent="0.25">
      <c r="A102">
        <v>100</v>
      </c>
      <c r="B102">
        <v>10360315</v>
      </c>
      <c r="C102">
        <v>-19.0830596290755</v>
      </c>
      <c r="D102">
        <v>8.2766822557575194E-5</v>
      </c>
      <c r="E102">
        <v>9.3227515826282796E-3</v>
      </c>
      <c r="F102">
        <v>8.8044953382896696E-2</v>
      </c>
      <c r="G102" t="s">
        <v>157</v>
      </c>
      <c r="H102" t="s">
        <v>158</v>
      </c>
    </row>
    <row r="103" spans="1:8" x14ac:dyDescent="0.25">
      <c r="A103">
        <v>101</v>
      </c>
      <c r="B103">
        <v>10341531</v>
      </c>
      <c r="C103">
        <v>19.0580734637966</v>
      </c>
      <c r="D103">
        <v>8.3570383941629304E-5</v>
      </c>
      <c r="E103">
        <v>9.3227515826282796E-3</v>
      </c>
      <c r="F103">
        <v>1.88268392391602</v>
      </c>
      <c r="G103" t="s">
        <v>12</v>
      </c>
      <c r="H103" t="s">
        <v>12</v>
      </c>
    </row>
    <row r="104" spans="1:8" x14ac:dyDescent="0.25">
      <c r="A104">
        <v>102</v>
      </c>
      <c r="B104">
        <v>10342630</v>
      </c>
      <c r="C104">
        <v>-18.823296067247</v>
      </c>
      <c r="D104">
        <v>8.4373945325683401E-5</v>
      </c>
      <c r="E104">
        <v>9.3227515826282796E-3</v>
      </c>
      <c r="F104">
        <v>0.21531664857312599</v>
      </c>
      <c r="G104" t="s">
        <v>12</v>
      </c>
      <c r="H104" t="s">
        <v>12</v>
      </c>
    </row>
    <row r="105" spans="1:8" x14ac:dyDescent="0.25">
      <c r="A105">
        <v>103</v>
      </c>
      <c r="B105">
        <v>10378126</v>
      </c>
      <c r="C105">
        <v>-18.742623450946201</v>
      </c>
      <c r="D105">
        <v>8.5177506709737606E-5</v>
      </c>
      <c r="E105">
        <v>9.3227515826282796E-3</v>
      </c>
      <c r="F105">
        <v>0.61867971775304098</v>
      </c>
      <c r="G105" t="s">
        <v>159</v>
      </c>
      <c r="H105" t="s">
        <v>160</v>
      </c>
    </row>
    <row r="106" spans="1:8" x14ac:dyDescent="0.25">
      <c r="A106">
        <v>104</v>
      </c>
      <c r="B106">
        <v>10513381</v>
      </c>
      <c r="C106">
        <v>-18.732671080487901</v>
      </c>
      <c r="D106">
        <v>8.5981068093791702E-5</v>
      </c>
      <c r="E106">
        <v>9.3227515826282796E-3</v>
      </c>
      <c r="F106">
        <v>0.68309271794936399</v>
      </c>
      <c r="G106" t="s">
        <v>161</v>
      </c>
      <c r="H106" t="s">
        <v>162</v>
      </c>
    </row>
    <row r="107" spans="1:8" x14ac:dyDescent="0.25">
      <c r="A107">
        <v>105</v>
      </c>
      <c r="B107">
        <v>10528723</v>
      </c>
      <c r="C107">
        <v>-18.566479978961102</v>
      </c>
      <c r="D107">
        <v>8.6784629477845799E-5</v>
      </c>
      <c r="E107">
        <v>9.3227515826282796E-3</v>
      </c>
      <c r="F107">
        <v>0.58484966950188499</v>
      </c>
      <c r="G107" t="s">
        <v>163</v>
      </c>
      <c r="H107" t="s">
        <v>164</v>
      </c>
    </row>
    <row r="108" spans="1:8" x14ac:dyDescent="0.25">
      <c r="A108">
        <v>106</v>
      </c>
      <c r="B108">
        <v>10570278</v>
      </c>
      <c r="C108">
        <v>-18.415508207425901</v>
      </c>
      <c r="D108">
        <v>8.7588190861899895E-5</v>
      </c>
      <c r="E108">
        <v>9.3227515826282796E-3</v>
      </c>
      <c r="F108">
        <v>0.54712009499162195</v>
      </c>
      <c r="G108" t="s">
        <v>12</v>
      </c>
      <c r="H108" t="s">
        <v>12</v>
      </c>
    </row>
    <row r="109" spans="1:8" x14ac:dyDescent="0.25">
      <c r="A109">
        <v>107</v>
      </c>
      <c r="B109">
        <v>10342352</v>
      </c>
      <c r="C109">
        <v>-18.414736349266001</v>
      </c>
      <c r="D109">
        <v>8.83917522459541E-5</v>
      </c>
      <c r="E109">
        <v>9.3227515826282796E-3</v>
      </c>
      <c r="F109">
        <v>0.48435264321381299</v>
      </c>
      <c r="G109" t="s">
        <v>12</v>
      </c>
      <c r="H109" t="s">
        <v>12</v>
      </c>
    </row>
    <row r="110" spans="1:8" x14ac:dyDescent="0.25">
      <c r="A110">
        <v>108</v>
      </c>
      <c r="B110">
        <v>10587266</v>
      </c>
      <c r="C110">
        <v>-18.331683898216301</v>
      </c>
      <c r="D110">
        <v>8.9195313630008197E-5</v>
      </c>
      <c r="E110">
        <v>9.3227515826282796E-3</v>
      </c>
      <c r="F110">
        <v>0.24620489993455699</v>
      </c>
      <c r="G110" t="s">
        <v>165</v>
      </c>
      <c r="H110" t="s">
        <v>166</v>
      </c>
    </row>
    <row r="111" spans="1:8" x14ac:dyDescent="0.25">
      <c r="A111">
        <v>109</v>
      </c>
      <c r="B111">
        <v>10362896</v>
      </c>
      <c r="C111">
        <v>-18.329677736847302</v>
      </c>
      <c r="D111">
        <v>8.9998875014062293E-5</v>
      </c>
      <c r="E111">
        <v>9.3227515826282796E-3</v>
      </c>
      <c r="F111">
        <v>0.26078973745120798</v>
      </c>
      <c r="G111" t="s">
        <v>167</v>
      </c>
      <c r="H111" t="s">
        <v>168</v>
      </c>
    </row>
    <row r="112" spans="1:8" x14ac:dyDescent="0.25">
      <c r="A112">
        <v>110</v>
      </c>
      <c r="B112">
        <v>10338047</v>
      </c>
      <c r="C112">
        <v>-18.2934061471232</v>
      </c>
      <c r="D112">
        <v>9.0802436398116498E-5</v>
      </c>
      <c r="E112">
        <v>9.3227515826282796E-3</v>
      </c>
      <c r="F112">
        <v>0.29410080642814401</v>
      </c>
      <c r="G112" t="s">
        <v>12</v>
      </c>
      <c r="H112" t="s">
        <v>12</v>
      </c>
    </row>
    <row r="113" spans="1:8" x14ac:dyDescent="0.25">
      <c r="A113">
        <v>111</v>
      </c>
      <c r="B113">
        <v>10452701</v>
      </c>
      <c r="C113">
        <v>-18.273994194332701</v>
      </c>
      <c r="D113">
        <v>9.1605997782170595E-5</v>
      </c>
      <c r="E113">
        <v>9.3227515826282796E-3</v>
      </c>
      <c r="F113">
        <v>0.405552409775644</v>
      </c>
      <c r="G113" t="s">
        <v>169</v>
      </c>
      <c r="H113" t="s">
        <v>170</v>
      </c>
    </row>
    <row r="114" spans="1:8" x14ac:dyDescent="0.25">
      <c r="A114">
        <v>112</v>
      </c>
      <c r="B114">
        <v>10597477</v>
      </c>
      <c r="C114">
        <v>-18.204857501641001</v>
      </c>
      <c r="D114">
        <v>9.2409559166224705E-5</v>
      </c>
      <c r="E114">
        <v>9.3227515826282796E-3</v>
      </c>
      <c r="F114">
        <v>0.21137175473702599</v>
      </c>
      <c r="G114" t="s">
        <v>171</v>
      </c>
      <c r="H114" t="s">
        <v>172</v>
      </c>
    </row>
    <row r="115" spans="1:8" x14ac:dyDescent="0.25">
      <c r="A115">
        <v>113</v>
      </c>
      <c r="B115">
        <v>10549647</v>
      </c>
      <c r="C115">
        <v>-18.1806554627371</v>
      </c>
      <c r="D115">
        <v>9.3213120550278801E-5</v>
      </c>
      <c r="E115">
        <v>9.3227515826282796E-3</v>
      </c>
      <c r="F115">
        <v>7.6362727764883606E-2</v>
      </c>
      <c r="G115" t="s">
        <v>173</v>
      </c>
      <c r="H115" t="s">
        <v>174</v>
      </c>
    </row>
    <row r="116" spans="1:8" x14ac:dyDescent="0.25">
      <c r="A116">
        <v>114</v>
      </c>
      <c r="B116">
        <v>10583942</v>
      </c>
      <c r="C116">
        <v>18.174286725092198</v>
      </c>
      <c r="D116">
        <v>9.4016681934333006E-5</v>
      </c>
      <c r="E116">
        <v>9.3227515826282796E-3</v>
      </c>
      <c r="F116">
        <v>2.22731204621754</v>
      </c>
      <c r="G116" t="s">
        <v>175</v>
      </c>
      <c r="H116" t="s">
        <v>176</v>
      </c>
    </row>
    <row r="117" spans="1:8" x14ac:dyDescent="0.25">
      <c r="A117">
        <v>115</v>
      </c>
      <c r="B117">
        <v>10465220</v>
      </c>
      <c r="C117">
        <v>18.133977768509499</v>
      </c>
      <c r="D117">
        <v>9.4820243318387103E-5</v>
      </c>
      <c r="E117">
        <v>9.3227515826282796E-3</v>
      </c>
      <c r="F117">
        <v>2.1320315712640698</v>
      </c>
      <c r="G117" t="s">
        <v>99</v>
      </c>
      <c r="H117" t="s">
        <v>100</v>
      </c>
    </row>
    <row r="118" spans="1:8" x14ac:dyDescent="0.25">
      <c r="A118">
        <v>116</v>
      </c>
      <c r="B118">
        <v>10547140</v>
      </c>
      <c r="C118">
        <v>-18.098623707765601</v>
      </c>
      <c r="D118">
        <v>9.5623804702441199E-5</v>
      </c>
      <c r="E118">
        <v>9.3227515826282796E-3</v>
      </c>
      <c r="F118">
        <v>0.39238927680167202</v>
      </c>
      <c r="G118" t="s">
        <v>177</v>
      </c>
      <c r="H118" t="s">
        <v>178</v>
      </c>
    </row>
    <row r="119" spans="1:8" x14ac:dyDescent="0.25">
      <c r="A119">
        <v>117</v>
      </c>
      <c r="B119">
        <v>10607738</v>
      </c>
      <c r="C119">
        <v>-17.9779118341132</v>
      </c>
      <c r="D119">
        <v>9.6427366086495404E-5</v>
      </c>
      <c r="E119">
        <v>9.3227515826282796E-3</v>
      </c>
      <c r="F119">
        <v>0.69425560738188696</v>
      </c>
      <c r="G119" t="s">
        <v>179</v>
      </c>
      <c r="H119" t="s">
        <v>180</v>
      </c>
    </row>
    <row r="120" spans="1:8" x14ac:dyDescent="0.25">
      <c r="A120">
        <v>118</v>
      </c>
      <c r="B120">
        <v>10477264</v>
      </c>
      <c r="C120">
        <v>17.770877898482901</v>
      </c>
      <c r="D120">
        <v>9.7230927470549501E-5</v>
      </c>
      <c r="E120">
        <v>9.3227515826282796E-3</v>
      </c>
      <c r="F120">
        <v>1.41152720061827</v>
      </c>
      <c r="G120" t="s">
        <v>181</v>
      </c>
      <c r="H120" t="s">
        <v>182</v>
      </c>
    </row>
    <row r="121" spans="1:8" x14ac:dyDescent="0.25">
      <c r="A121">
        <v>119</v>
      </c>
      <c r="B121">
        <v>10366546</v>
      </c>
      <c r="C121">
        <v>-17.745179030752201</v>
      </c>
      <c r="D121">
        <v>9.8034488854603597E-5</v>
      </c>
      <c r="E121">
        <v>9.3227515826282796E-3</v>
      </c>
      <c r="F121">
        <v>2.2674175019731201E-2</v>
      </c>
      <c r="G121" t="s">
        <v>183</v>
      </c>
      <c r="H121" t="s">
        <v>184</v>
      </c>
    </row>
    <row r="122" spans="1:8" x14ac:dyDescent="0.25">
      <c r="A122">
        <v>120</v>
      </c>
      <c r="B122">
        <v>10592493</v>
      </c>
      <c r="C122">
        <v>-17.737544435529902</v>
      </c>
      <c r="D122">
        <v>9.8838050238657694E-5</v>
      </c>
      <c r="E122">
        <v>9.3227515826282796E-3</v>
      </c>
      <c r="F122">
        <v>0.12797012333991201</v>
      </c>
      <c r="G122" t="s">
        <v>185</v>
      </c>
      <c r="H122" t="s">
        <v>186</v>
      </c>
    </row>
    <row r="123" spans="1:8" x14ac:dyDescent="0.25">
      <c r="A123">
        <v>121</v>
      </c>
      <c r="B123">
        <v>10536429</v>
      </c>
      <c r="C123">
        <v>-17.685332068425101</v>
      </c>
      <c r="D123">
        <v>9.9641611622711899E-5</v>
      </c>
      <c r="E123">
        <v>9.3227515826282796E-3</v>
      </c>
      <c r="F123">
        <v>0.38600856353962498</v>
      </c>
      <c r="G123" t="s">
        <v>187</v>
      </c>
      <c r="H123" t="s">
        <v>188</v>
      </c>
    </row>
    <row r="124" spans="1:8" x14ac:dyDescent="0.25">
      <c r="A124">
        <v>122</v>
      </c>
      <c r="B124">
        <v>10450605</v>
      </c>
      <c r="C124">
        <v>-17.645209832109298</v>
      </c>
      <c r="D124">
        <v>1.00445173006766E-4</v>
      </c>
      <c r="E124">
        <v>9.3227515826282796E-3</v>
      </c>
      <c r="F124">
        <v>0.63144535050239303</v>
      </c>
      <c r="G124" t="s">
        <v>189</v>
      </c>
      <c r="H124" t="s">
        <v>190</v>
      </c>
    </row>
    <row r="125" spans="1:8" x14ac:dyDescent="0.25">
      <c r="A125">
        <v>123</v>
      </c>
      <c r="B125">
        <v>10494924</v>
      </c>
      <c r="C125">
        <v>-17.604979660588299</v>
      </c>
      <c r="D125">
        <v>1.0124873439082E-4</v>
      </c>
      <c r="E125">
        <v>9.3227515826282796E-3</v>
      </c>
      <c r="F125">
        <v>0.57363178409399496</v>
      </c>
      <c r="G125" t="s">
        <v>191</v>
      </c>
      <c r="H125" t="s">
        <v>192</v>
      </c>
    </row>
    <row r="126" spans="1:8" x14ac:dyDescent="0.25">
      <c r="A126">
        <v>124</v>
      </c>
      <c r="B126">
        <v>10402316</v>
      </c>
      <c r="C126">
        <v>17.564677031541201</v>
      </c>
      <c r="D126">
        <v>1.02052295774874E-4</v>
      </c>
      <c r="E126">
        <v>9.3227515826282796E-3</v>
      </c>
      <c r="F126">
        <v>1.2549593409172199</v>
      </c>
      <c r="G126" t="s">
        <v>12</v>
      </c>
      <c r="H126" t="s">
        <v>12</v>
      </c>
    </row>
    <row r="127" spans="1:8" x14ac:dyDescent="0.25">
      <c r="A127">
        <v>125</v>
      </c>
      <c r="B127">
        <v>10489246</v>
      </c>
      <c r="C127">
        <v>17.542749133304</v>
      </c>
      <c r="D127">
        <v>1.02855857158928E-4</v>
      </c>
      <c r="E127">
        <v>9.3227515826282796E-3</v>
      </c>
      <c r="F127">
        <v>2.0834777156345798</v>
      </c>
      <c r="G127" t="s">
        <v>193</v>
      </c>
      <c r="H127" t="s">
        <v>194</v>
      </c>
    </row>
    <row r="128" spans="1:8" x14ac:dyDescent="0.25">
      <c r="A128">
        <v>126</v>
      </c>
      <c r="B128">
        <v>10537441</v>
      </c>
      <c r="C128">
        <v>17.5306741927654</v>
      </c>
      <c r="D128">
        <v>1.03659418542983E-4</v>
      </c>
      <c r="E128">
        <v>9.3227515826282796E-3</v>
      </c>
      <c r="F128">
        <v>1.33347423425343</v>
      </c>
      <c r="G128" t="s">
        <v>195</v>
      </c>
      <c r="H128" t="s">
        <v>196</v>
      </c>
    </row>
    <row r="129" spans="1:8" x14ac:dyDescent="0.25">
      <c r="A129">
        <v>127</v>
      </c>
      <c r="B129">
        <v>10447490</v>
      </c>
      <c r="C129">
        <v>-17.447488205420399</v>
      </c>
      <c r="D129">
        <v>1.0446297992703701E-4</v>
      </c>
      <c r="E129">
        <v>9.3227515826282796E-3</v>
      </c>
      <c r="F129">
        <v>0.513205687447435</v>
      </c>
      <c r="G129" t="s">
        <v>197</v>
      </c>
      <c r="H129" t="s">
        <v>198</v>
      </c>
    </row>
    <row r="130" spans="1:8" x14ac:dyDescent="0.25">
      <c r="A130">
        <v>128</v>
      </c>
      <c r="B130">
        <v>10342532</v>
      </c>
      <c r="C130">
        <v>-17.3502394667541</v>
      </c>
      <c r="D130">
        <v>1.0526654131109099E-4</v>
      </c>
      <c r="E130">
        <v>9.3227515826282796E-3</v>
      </c>
      <c r="F130">
        <v>0.39752222895276601</v>
      </c>
      <c r="G130" t="s">
        <v>12</v>
      </c>
      <c r="H130" t="s">
        <v>12</v>
      </c>
    </row>
    <row r="131" spans="1:8" x14ac:dyDescent="0.25">
      <c r="A131">
        <v>129</v>
      </c>
      <c r="B131">
        <v>10435212</v>
      </c>
      <c r="C131">
        <v>-17.2931970480074</v>
      </c>
      <c r="D131">
        <v>1.06070102695145E-4</v>
      </c>
      <c r="E131">
        <v>9.3227515826282796E-3</v>
      </c>
      <c r="F131">
        <v>0.56892728938841497</v>
      </c>
      <c r="G131" t="s">
        <v>199</v>
      </c>
      <c r="H131" t="s">
        <v>200</v>
      </c>
    </row>
    <row r="132" spans="1:8" x14ac:dyDescent="0.25">
      <c r="A132">
        <v>130</v>
      </c>
      <c r="B132">
        <v>10418506</v>
      </c>
      <c r="C132">
        <v>17.245401209913201</v>
      </c>
      <c r="D132">
        <v>1.06873664079199E-4</v>
      </c>
      <c r="E132">
        <v>9.3227515826282796E-3</v>
      </c>
      <c r="F132">
        <v>2.8960805873184898</v>
      </c>
      <c r="G132" t="s">
        <v>201</v>
      </c>
      <c r="H132" t="s">
        <v>202</v>
      </c>
    </row>
    <row r="133" spans="1:8" x14ac:dyDescent="0.25">
      <c r="A133">
        <v>131</v>
      </c>
      <c r="B133">
        <v>10489018</v>
      </c>
      <c r="C133">
        <v>-17.228957931942801</v>
      </c>
      <c r="D133">
        <v>1.07677225463253E-4</v>
      </c>
      <c r="E133">
        <v>9.3227515826282796E-3</v>
      </c>
      <c r="F133">
        <v>0.48642931970581998</v>
      </c>
      <c r="G133" t="s">
        <v>203</v>
      </c>
      <c r="H133" t="s">
        <v>204</v>
      </c>
    </row>
    <row r="134" spans="1:8" x14ac:dyDescent="0.25">
      <c r="A134">
        <v>132</v>
      </c>
      <c r="B134">
        <v>10341796</v>
      </c>
      <c r="C134">
        <v>-17.2286612498892</v>
      </c>
      <c r="D134">
        <v>1.08480786847307E-4</v>
      </c>
      <c r="E134">
        <v>9.3227515826282796E-3</v>
      </c>
      <c r="F134">
        <v>0.15810548785945799</v>
      </c>
      <c r="G134" t="s">
        <v>12</v>
      </c>
      <c r="H134" t="s">
        <v>12</v>
      </c>
    </row>
    <row r="135" spans="1:8" x14ac:dyDescent="0.25">
      <c r="A135">
        <v>133</v>
      </c>
      <c r="B135">
        <v>10485466</v>
      </c>
      <c r="C135">
        <v>-17.186691555177301</v>
      </c>
      <c r="D135">
        <v>1.09284348231361E-4</v>
      </c>
      <c r="E135">
        <v>9.3227515826282796E-3</v>
      </c>
      <c r="F135">
        <v>0.57077207567202903</v>
      </c>
      <c r="G135" t="s">
        <v>205</v>
      </c>
      <c r="H135" t="s">
        <v>206</v>
      </c>
    </row>
    <row r="136" spans="1:8" x14ac:dyDescent="0.25">
      <c r="A136">
        <v>134</v>
      </c>
      <c r="B136">
        <v>10563037</v>
      </c>
      <c r="C136">
        <v>17.153124632981299</v>
      </c>
      <c r="D136">
        <v>1.1008790961541599E-4</v>
      </c>
      <c r="E136">
        <v>9.3227515826282796E-3</v>
      </c>
      <c r="F136">
        <v>1.57877574365595</v>
      </c>
      <c r="G136" t="s">
        <v>207</v>
      </c>
      <c r="H136" t="s">
        <v>208</v>
      </c>
    </row>
    <row r="137" spans="1:8" x14ac:dyDescent="0.25">
      <c r="A137">
        <v>135</v>
      </c>
      <c r="B137">
        <v>10340414</v>
      </c>
      <c r="C137">
        <v>-17.146145315735499</v>
      </c>
      <c r="D137">
        <v>1.1089147099947E-4</v>
      </c>
      <c r="E137">
        <v>9.3227515826282796E-3</v>
      </c>
      <c r="F137">
        <v>0.56086228261437499</v>
      </c>
      <c r="G137" t="s">
        <v>12</v>
      </c>
      <c r="H137" t="s">
        <v>12</v>
      </c>
    </row>
    <row r="138" spans="1:8" x14ac:dyDescent="0.25">
      <c r="A138">
        <v>136</v>
      </c>
      <c r="B138">
        <v>10607848</v>
      </c>
      <c r="C138">
        <v>-17.115331879802302</v>
      </c>
      <c r="D138">
        <v>1.12498593767578E-4</v>
      </c>
      <c r="E138">
        <v>9.3227515826282796E-3</v>
      </c>
      <c r="F138">
        <v>0.17189307898334699</v>
      </c>
      <c r="G138" t="s">
        <v>209</v>
      </c>
      <c r="H138" t="s">
        <v>210</v>
      </c>
    </row>
    <row r="139" spans="1:8" x14ac:dyDescent="0.25">
      <c r="A139">
        <v>137</v>
      </c>
      <c r="B139">
        <v>10407209</v>
      </c>
      <c r="C139">
        <v>-17.088330962775402</v>
      </c>
      <c r="D139">
        <v>1.13302155151632E-4</v>
      </c>
      <c r="E139">
        <v>9.3227515826282796E-3</v>
      </c>
      <c r="F139">
        <v>0.59688837863570698</v>
      </c>
      <c r="G139" t="s">
        <v>211</v>
      </c>
      <c r="H139" t="s">
        <v>212</v>
      </c>
    </row>
    <row r="140" spans="1:8" x14ac:dyDescent="0.25">
      <c r="A140">
        <v>138</v>
      </c>
      <c r="B140">
        <v>10549108</v>
      </c>
      <c r="C140">
        <v>17.057897879728699</v>
      </c>
      <c r="D140">
        <v>1.14105716535686E-4</v>
      </c>
      <c r="E140">
        <v>9.3227515826282796E-3</v>
      </c>
      <c r="F140">
        <v>3.3730770485638102</v>
      </c>
      <c r="G140" t="s">
        <v>213</v>
      </c>
      <c r="H140" t="s">
        <v>214</v>
      </c>
    </row>
    <row r="141" spans="1:8" x14ac:dyDescent="0.25">
      <c r="A141">
        <v>139</v>
      </c>
      <c r="B141">
        <v>10549256</v>
      </c>
      <c r="C141">
        <v>-17.030203055152999</v>
      </c>
      <c r="D141">
        <v>1.1490927791974E-4</v>
      </c>
      <c r="E141">
        <v>9.3227515826282796E-3</v>
      </c>
      <c r="F141">
        <v>0.46437595752390798</v>
      </c>
      <c r="G141" t="s">
        <v>215</v>
      </c>
      <c r="H141" t="s">
        <v>216</v>
      </c>
    </row>
    <row r="142" spans="1:8" x14ac:dyDescent="0.25">
      <c r="A142">
        <v>140</v>
      </c>
      <c r="B142">
        <v>10587655</v>
      </c>
      <c r="C142">
        <v>-16.950675968118802</v>
      </c>
      <c r="D142">
        <v>1.1571283930379401E-4</v>
      </c>
      <c r="E142">
        <v>9.3227515826282796E-3</v>
      </c>
      <c r="F142">
        <v>0.23551437931324201</v>
      </c>
      <c r="G142" t="s">
        <v>217</v>
      </c>
      <c r="H142" t="s">
        <v>218</v>
      </c>
    </row>
    <row r="143" spans="1:8" x14ac:dyDescent="0.25">
      <c r="A143">
        <v>141</v>
      </c>
      <c r="B143">
        <v>10357870</v>
      </c>
      <c r="C143">
        <v>16.8725096479914</v>
      </c>
      <c r="D143">
        <v>1.16516400687849E-4</v>
      </c>
      <c r="E143">
        <v>9.3227515826282796E-3</v>
      </c>
      <c r="F143">
        <v>2.51219510953988</v>
      </c>
      <c r="G143" t="s">
        <v>219</v>
      </c>
      <c r="H143" t="s">
        <v>220</v>
      </c>
    </row>
    <row r="144" spans="1:8" x14ac:dyDescent="0.25">
      <c r="A144">
        <v>142</v>
      </c>
      <c r="B144">
        <v>10452658</v>
      </c>
      <c r="C144">
        <v>-16.869629288169001</v>
      </c>
      <c r="D144">
        <v>1.17319962071903E-4</v>
      </c>
      <c r="E144">
        <v>9.3227515826282796E-3</v>
      </c>
      <c r="F144">
        <v>0.56164750448553302</v>
      </c>
      <c r="G144" t="s">
        <v>169</v>
      </c>
      <c r="H144" t="s">
        <v>170</v>
      </c>
    </row>
    <row r="145" spans="1:8" x14ac:dyDescent="0.25">
      <c r="A145">
        <v>143</v>
      </c>
      <c r="B145">
        <v>10344476</v>
      </c>
      <c r="C145">
        <v>-16.8586243766369</v>
      </c>
      <c r="D145">
        <v>1.18123523455957E-4</v>
      </c>
      <c r="E145">
        <v>9.3227515826282796E-3</v>
      </c>
      <c r="F145">
        <v>0.56890259958389999</v>
      </c>
      <c r="G145" t="s">
        <v>12</v>
      </c>
      <c r="H145" t="s">
        <v>12</v>
      </c>
    </row>
    <row r="146" spans="1:8" x14ac:dyDescent="0.25">
      <c r="A146">
        <v>144</v>
      </c>
      <c r="B146">
        <v>10543067</v>
      </c>
      <c r="C146">
        <v>-16.830333886601</v>
      </c>
      <c r="D146">
        <v>1.18927084840011E-4</v>
      </c>
      <c r="E146">
        <v>9.3227515826282796E-3</v>
      </c>
      <c r="F146">
        <v>0.47244148767673</v>
      </c>
      <c r="G146" t="s">
        <v>12</v>
      </c>
      <c r="H146" t="s">
        <v>12</v>
      </c>
    </row>
    <row r="147" spans="1:8" x14ac:dyDescent="0.25">
      <c r="A147">
        <v>145</v>
      </c>
      <c r="B147">
        <v>10361956</v>
      </c>
      <c r="C147">
        <v>-16.802237409662901</v>
      </c>
      <c r="D147">
        <v>1.19730646224065E-4</v>
      </c>
      <c r="E147">
        <v>9.3227515826282796E-3</v>
      </c>
      <c r="F147">
        <v>0.46073347290616701</v>
      </c>
      <c r="G147" t="s">
        <v>221</v>
      </c>
      <c r="H147" t="s">
        <v>222</v>
      </c>
    </row>
    <row r="148" spans="1:8" x14ac:dyDescent="0.25">
      <c r="A148">
        <v>146</v>
      </c>
      <c r="B148">
        <v>10530692</v>
      </c>
      <c r="C148">
        <v>16.797924746215099</v>
      </c>
      <c r="D148">
        <v>1.20534207608119E-4</v>
      </c>
      <c r="E148">
        <v>9.3227515826282796E-3</v>
      </c>
      <c r="F148">
        <v>1.9481261348263701</v>
      </c>
      <c r="G148" t="s">
        <v>223</v>
      </c>
      <c r="H148" t="s">
        <v>224</v>
      </c>
    </row>
    <row r="149" spans="1:8" x14ac:dyDescent="0.25">
      <c r="A149">
        <v>147</v>
      </c>
      <c r="B149">
        <v>10338346</v>
      </c>
      <c r="C149">
        <v>-16.796935305766301</v>
      </c>
      <c r="D149">
        <v>1.2133776899217301E-4</v>
      </c>
      <c r="E149">
        <v>9.3227515826282796E-3</v>
      </c>
      <c r="F149">
        <v>0.34478044935678598</v>
      </c>
      <c r="G149" t="s">
        <v>12</v>
      </c>
      <c r="H149" t="s">
        <v>12</v>
      </c>
    </row>
    <row r="150" spans="1:8" x14ac:dyDescent="0.25">
      <c r="A150">
        <v>148</v>
      </c>
      <c r="B150">
        <v>10341621</v>
      </c>
      <c r="C150">
        <v>16.780374705177302</v>
      </c>
      <c r="D150">
        <v>1.2214133037622701E-4</v>
      </c>
      <c r="E150">
        <v>9.3227515826282796E-3</v>
      </c>
      <c r="F150">
        <v>5.4892147014726103</v>
      </c>
      <c r="G150" t="s">
        <v>12</v>
      </c>
      <c r="H150" t="s">
        <v>12</v>
      </c>
    </row>
    <row r="151" spans="1:8" x14ac:dyDescent="0.25">
      <c r="A151">
        <v>149</v>
      </c>
      <c r="B151">
        <v>10343559</v>
      </c>
      <c r="C151">
        <v>16.737379433338099</v>
      </c>
      <c r="D151">
        <v>1.2294489176028201E-4</v>
      </c>
      <c r="E151">
        <v>9.3227515826282796E-3</v>
      </c>
      <c r="F151">
        <v>1.5951489423856899</v>
      </c>
      <c r="G151" t="s">
        <v>12</v>
      </c>
      <c r="H151" t="s">
        <v>12</v>
      </c>
    </row>
    <row r="152" spans="1:8" x14ac:dyDescent="0.25">
      <c r="A152">
        <v>150</v>
      </c>
      <c r="B152">
        <v>10464504</v>
      </c>
      <c r="C152">
        <v>16.685330043647401</v>
      </c>
      <c r="D152">
        <v>1.2374845314433599E-4</v>
      </c>
      <c r="E152">
        <v>9.3227515826282796E-3</v>
      </c>
      <c r="F152">
        <v>2.1214318155618699</v>
      </c>
      <c r="G152" t="s">
        <v>225</v>
      </c>
      <c r="H152" t="s">
        <v>226</v>
      </c>
    </row>
    <row r="153" spans="1:8" x14ac:dyDescent="0.25">
      <c r="A153">
        <v>151</v>
      </c>
      <c r="B153">
        <v>10404774</v>
      </c>
      <c r="C153">
        <v>-16.533280749420801</v>
      </c>
      <c r="D153">
        <v>1.2455201452838999E-4</v>
      </c>
      <c r="E153">
        <v>9.3227515826282796E-3</v>
      </c>
      <c r="F153">
        <v>0.38160110055000601</v>
      </c>
      <c r="G153" t="s">
        <v>227</v>
      </c>
      <c r="H153" t="s">
        <v>228</v>
      </c>
    </row>
    <row r="154" spans="1:8" x14ac:dyDescent="0.25">
      <c r="A154">
        <v>152</v>
      </c>
      <c r="B154">
        <v>10542028</v>
      </c>
      <c r="C154">
        <v>16.527031601844101</v>
      </c>
      <c r="D154">
        <v>1.2535557591244399E-4</v>
      </c>
      <c r="E154">
        <v>9.3227515826282796E-3</v>
      </c>
      <c r="F154">
        <v>1.8016190589282699</v>
      </c>
      <c r="G154" t="s">
        <v>229</v>
      </c>
      <c r="H154" t="s">
        <v>230</v>
      </c>
    </row>
    <row r="155" spans="1:8" x14ac:dyDescent="0.25">
      <c r="A155">
        <v>153</v>
      </c>
      <c r="B155">
        <v>10341956</v>
      </c>
      <c r="C155">
        <v>-16.4989267770083</v>
      </c>
      <c r="D155">
        <v>1.2615913729649799E-4</v>
      </c>
      <c r="E155">
        <v>9.3227515826282796E-3</v>
      </c>
      <c r="F155">
        <v>0.58584986157662</v>
      </c>
      <c r="G155" t="s">
        <v>12</v>
      </c>
      <c r="H155" t="s">
        <v>12</v>
      </c>
    </row>
    <row r="156" spans="1:8" x14ac:dyDescent="0.25">
      <c r="A156">
        <v>154</v>
      </c>
      <c r="B156">
        <v>10356968</v>
      </c>
      <c r="C156">
        <v>16.4109745785711</v>
      </c>
      <c r="D156">
        <v>1.2696269868055199E-4</v>
      </c>
      <c r="E156">
        <v>9.3227515826282796E-3</v>
      </c>
      <c r="F156">
        <v>2.04225331002751</v>
      </c>
      <c r="G156" t="s">
        <v>231</v>
      </c>
      <c r="H156" t="s">
        <v>232</v>
      </c>
    </row>
    <row r="157" spans="1:8" x14ac:dyDescent="0.25">
      <c r="A157">
        <v>155</v>
      </c>
      <c r="B157">
        <v>10466172</v>
      </c>
      <c r="C157">
        <v>-16.360737405421201</v>
      </c>
      <c r="D157">
        <v>1.27766260064606E-4</v>
      </c>
      <c r="E157">
        <v>9.3227515826282796E-3</v>
      </c>
      <c r="F157">
        <v>8.2848049638456697E-2</v>
      </c>
      <c r="G157" t="s">
        <v>233</v>
      </c>
      <c r="H157" t="s">
        <v>234</v>
      </c>
    </row>
    <row r="158" spans="1:8" x14ac:dyDescent="0.25">
      <c r="A158">
        <v>156</v>
      </c>
      <c r="B158">
        <v>10586174</v>
      </c>
      <c r="C158">
        <v>-16.3473626223862</v>
      </c>
      <c r="D158">
        <v>1.2856982144866E-4</v>
      </c>
      <c r="E158">
        <v>9.3227515826282796E-3</v>
      </c>
      <c r="F158">
        <v>0.36049494539527999</v>
      </c>
      <c r="G158" t="s">
        <v>12</v>
      </c>
      <c r="H158" t="s">
        <v>12</v>
      </c>
    </row>
    <row r="159" spans="1:8" x14ac:dyDescent="0.25">
      <c r="A159">
        <v>157</v>
      </c>
      <c r="B159">
        <v>10588263</v>
      </c>
      <c r="C159">
        <v>16.346334882448801</v>
      </c>
      <c r="D159">
        <v>1.29373382832715E-4</v>
      </c>
      <c r="E159">
        <v>9.3227515826282796E-3</v>
      </c>
      <c r="F159">
        <v>2.0190177546264798</v>
      </c>
      <c r="G159" t="s">
        <v>235</v>
      </c>
      <c r="H159" t="s">
        <v>236</v>
      </c>
    </row>
    <row r="160" spans="1:8" x14ac:dyDescent="0.25">
      <c r="A160">
        <v>158</v>
      </c>
      <c r="B160">
        <v>10339702</v>
      </c>
      <c r="C160">
        <v>-16.331104573281898</v>
      </c>
      <c r="D160">
        <v>1.30176944216769E-4</v>
      </c>
      <c r="E160">
        <v>9.3227515826282796E-3</v>
      </c>
      <c r="F160">
        <v>0.58935290737823398</v>
      </c>
      <c r="G160" t="s">
        <v>12</v>
      </c>
      <c r="H160" t="s">
        <v>12</v>
      </c>
    </row>
    <row r="161" spans="1:8" x14ac:dyDescent="0.25">
      <c r="A161">
        <v>159</v>
      </c>
      <c r="B161">
        <v>10545255</v>
      </c>
      <c r="C161">
        <v>-16.210989276914599</v>
      </c>
      <c r="D161">
        <v>1.30980505600823E-4</v>
      </c>
      <c r="E161">
        <v>9.3227515826282796E-3</v>
      </c>
      <c r="F161">
        <v>0.37407711030035101</v>
      </c>
      <c r="G161" t="s">
        <v>237</v>
      </c>
      <c r="H161" t="s">
        <v>238</v>
      </c>
    </row>
    <row r="162" spans="1:8" x14ac:dyDescent="0.25">
      <c r="A162">
        <v>160</v>
      </c>
      <c r="B162">
        <v>10371662</v>
      </c>
      <c r="C162">
        <v>16.196835273114999</v>
      </c>
      <c r="D162">
        <v>1.3178406698487701E-4</v>
      </c>
      <c r="E162">
        <v>9.3227515826282796E-3</v>
      </c>
      <c r="F162">
        <v>1.75513495140236</v>
      </c>
      <c r="G162" t="s">
        <v>239</v>
      </c>
      <c r="H162" t="s">
        <v>240</v>
      </c>
    </row>
    <row r="163" spans="1:8" x14ac:dyDescent="0.25">
      <c r="A163">
        <v>161</v>
      </c>
      <c r="B163">
        <v>10432150</v>
      </c>
      <c r="C163">
        <v>16.1633213961344</v>
      </c>
      <c r="D163">
        <v>1.3258762836893101E-4</v>
      </c>
      <c r="E163">
        <v>9.3227515826282796E-3</v>
      </c>
      <c r="F163">
        <v>1.1876677089166401</v>
      </c>
      <c r="G163" t="s">
        <v>12</v>
      </c>
      <c r="H163" t="s">
        <v>12</v>
      </c>
    </row>
    <row r="164" spans="1:8" x14ac:dyDescent="0.25">
      <c r="A164">
        <v>162</v>
      </c>
      <c r="B164">
        <v>10342966</v>
      </c>
      <c r="C164">
        <v>16.097978651115302</v>
      </c>
      <c r="D164">
        <v>1.3339118975298501E-4</v>
      </c>
      <c r="E164">
        <v>9.3227515826282796E-3</v>
      </c>
      <c r="F164">
        <v>1.9505525276539899</v>
      </c>
      <c r="G164" t="s">
        <v>12</v>
      </c>
      <c r="H164" t="s">
        <v>12</v>
      </c>
    </row>
    <row r="165" spans="1:8" x14ac:dyDescent="0.25">
      <c r="A165">
        <v>163</v>
      </c>
      <c r="B165">
        <v>10447799</v>
      </c>
      <c r="C165">
        <v>-16.048980879458899</v>
      </c>
      <c r="D165">
        <v>1.3419475113703901E-4</v>
      </c>
      <c r="E165">
        <v>9.3227515826282796E-3</v>
      </c>
      <c r="F165">
        <v>0.40365578983964201</v>
      </c>
      <c r="G165" t="s">
        <v>241</v>
      </c>
      <c r="H165" t="s">
        <v>242</v>
      </c>
    </row>
    <row r="166" spans="1:8" x14ac:dyDescent="0.25">
      <c r="A166">
        <v>164</v>
      </c>
      <c r="B166">
        <v>10341787</v>
      </c>
      <c r="C166">
        <v>16.0342245953223</v>
      </c>
      <c r="D166">
        <v>1.3499831252109301E-4</v>
      </c>
      <c r="E166">
        <v>9.3227515826282796E-3</v>
      </c>
      <c r="F166">
        <v>1.38463249085477</v>
      </c>
      <c r="G166" t="s">
        <v>12</v>
      </c>
      <c r="H166" t="s">
        <v>12</v>
      </c>
    </row>
    <row r="167" spans="1:8" x14ac:dyDescent="0.25">
      <c r="A167">
        <v>165</v>
      </c>
      <c r="B167">
        <v>10352092</v>
      </c>
      <c r="C167">
        <v>-16.003319322209101</v>
      </c>
      <c r="D167">
        <v>1.3580187390514799E-4</v>
      </c>
      <c r="E167">
        <v>9.3227515826282796E-3</v>
      </c>
      <c r="F167">
        <v>0.41957313970570498</v>
      </c>
      <c r="G167" t="s">
        <v>243</v>
      </c>
      <c r="H167" t="s">
        <v>244</v>
      </c>
    </row>
    <row r="168" spans="1:8" x14ac:dyDescent="0.25">
      <c r="A168">
        <v>166</v>
      </c>
      <c r="B168">
        <v>10519488</v>
      </c>
      <c r="C168">
        <v>-15.9530088093284</v>
      </c>
      <c r="D168">
        <v>1.3660543528920199E-4</v>
      </c>
      <c r="E168">
        <v>9.3227515826282796E-3</v>
      </c>
      <c r="F168">
        <v>0.50997098405536301</v>
      </c>
      <c r="G168" t="s">
        <v>12</v>
      </c>
      <c r="H168" t="s">
        <v>12</v>
      </c>
    </row>
    <row r="169" spans="1:8" x14ac:dyDescent="0.25">
      <c r="A169">
        <v>167</v>
      </c>
      <c r="B169">
        <v>10379543</v>
      </c>
      <c r="C169">
        <v>-15.947114597688801</v>
      </c>
      <c r="D169">
        <v>1.3740899667325599E-4</v>
      </c>
      <c r="E169">
        <v>9.3227515826282796E-3</v>
      </c>
      <c r="F169">
        <v>0.43158247736604</v>
      </c>
      <c r="G169" t="s">
        <v>245</v>
      </c>
      <c r="H169" t="s">
        <v>246</v>
      </c>
    </row>
    <row r="170" spans="1:8" x14ac:dyDescent="0.25">
      <c r="A170">
        <v>168</v>
      </c>
      <c r="B170">
        <v>10445702</v>
      </c>
      <c r="C170">
        <v>-15.927720297657601</v>
      </c>
      <c r="D170">
        <v>1.3821255805731E-4</v>
      </c>
      <c r="E170">
        <v>9.3227515826282796E-3</v>
      </c>
      <c r="F170">
        <v>0.486574433548769</v>
      </c>
      <c r="G170" t="s">
        <v>12</v>
      </c>
      <c r="H170" t="s">
        <v>12</v>
      </c>
    </row>
    <row r="171" spans="1:8" x14ac:dyDescent="0.25">
      <c r="A171">
        <v>169</v>
      </c>
      <c r="B171">
        <v>10497390</v>
      </c>
      <c r="C171">
        <v>-15.914651378230699</v>
      </c>
      <c r="D171">
        <v>1.39016119441364E-4</v>
      </c>
      <c r="E171">
        <v>9.3227515826282796E-3</v>
      </c>
      <c r="F171">
        <v>0.50708319827266901</v>
      </c>
      <c r="G171" t="s">
        <v>247</v>
      </c>
      <c r="H171" t="s">
        <v>248</v>
      </c>
    </row>
    <row r="172" spans="1:8" x14ac:dyDescent="0.25">
      <c r="A172">
        <v>170</v>
      </c>
      <c r="B172">
        <v>10407159</v>
      </c>
      <c r="C172">
        <v>-15.910672420423399</v>
      </c>
      <c r="D172">
        <v>1.39819680825418E-4</v>
      </c>
      <c r="E172">
        <v>9.3227515826282796E-3</v>
      </c>
      <c r="F172">
        <v>0.34845219955761197</v>
      </c>
      <c r="G172" t="s">
        <v>249</v>
      </c>
      <c r="H172" t="s">
        <v>250</v>
      </c>
    </row>
    <row r="173" spans="1:8" x14ac:dyDescent="0.25">
      <c r="A173">
        <v>171</v>
      </c>
      <c r="B173">
        <v>10517508</v>
      </c>
      <c r="C173">
        <v>15.8821419086122</v>
      </c>
      <c r="D173">
        <v>1.40623242209472E-4</v>
      </c>
      <c r="E173">
        <v>9.3227515826282796E-3</v>
      </c>
      <c r="F173">
        <v>5.1620308932264303</v>
      </c>
      <c r="G173" t="s">
        <v>251</v>
      </c>
      <c r="H173" t="s">
        <v>252</v>
      </c>
    </row>
    <row r="174" spans="1:8" x14ac:dyDescent="0.25">
      <c r="A174">
        <v>172</v>
      </c>
      <c r="B174">
        <v>10340092</v>
      </c>
      <c r="C174">
        <v>-15.795417892822901</v>
      </c>
      <c r="D174">
        <v>1.4142680359352701E-4</v>
      </c>
      <c r="E174">
        <v>9.3227515826282796E-3</v>
      </c>
      <c r="F174">
        <v>0.42814069991919101</v>
      </c>
      <c r="G174" t="s">
        <v>12</v>
      </c>
      <c r="H174" t="s">
        <v>12</v>
      </c>
    </row>
    <row r="175" spans="1:8" x14ac:dyDescent="0.25">
      <c r="A175">
        <v>173</v>
      </c>
      <c r="B175">
        <v>10381809</v>
      </c>
      <c r="C175">
        <v>15.7845546020393</v>
      </c>
      <c r="D175">
        <v>1.4223036497758101E-4</v>
      </c>
      <c r="E175">
        <v>9.3227515826282796E-3</v>
      </c>
      <c r="F175">
        <v>3.9412873844303702</v>
      </c>
      <c r="G175" t="s">
        <v>253</v>
      </c>
      <c r="H175" t="s">
        <v>254</v>
      </c>
    </row>
    <row r="176" spans="1:8" x14ac:dyDescent="0.25">
      <c r="A176">
        <v>174</v>
      </c>
      <c r="B176">
        <v>10525352</v>
      </c>
      <c r="C176">
        <v>-15.7690805421205</v>
      </c>
      <c r="D176">
        <v>1.4303392636163501E-4</v>
      </c>
      <c r="E176">
        <v>9.3227515826282796E-3</v>
      </c>
      <c r="F176">
        <v>0.487885482998135</v>
      </c>
      <c r="G176" t="s">
        <v>12</v>
      </c>
      <c r="H176" t="s">
        <v>12</v>
      </c>
    </row>
    <row r="177" spans="1:8" x14ac:dyDescent="0.25">
      <c r="A177">
        <v>175</v>
      </c>
      <c r="B177">
        <v>10474669</v>
      </c>
      <c r="C177">
        <v>15.762616804287401</v>
      </c>
      <c r="D177">
        <v>1.4383748774568901E-4</v>
      </c>
      <c r="E177">
        <v>9.3227515826282796E-3</v>
      </c>
      <c r="F177">
        <v>1.6401328042188399</v>
      </c>
      <c r="G177" t="s">
        <v>12</v>
      </c>
      <c r="H177" t="s">
        <v>12</v>
      </c>
    </row>
    <row r="178" spans="1:8" x14ac:dyDescent="0.25">
      <c r="A178">
        <v>176</v>
      </c>
      <c r="B178">
        <v>10409338</v>
      </c>
      <c r="C178">
        <v>15.7286407364904</v>
      </c>
      <c r="D178">
        <v>1.4464104912974301E-4</v>
      </c>
      <c r="E178">
        <v>9.3227515826282796E-3</v>
      </c>
      <c r="F178">
        <v>1.7228710428498699</v>
      </c>
      <c r="G178" t="s">
        <v>255</v>
      </c>
      <c r="H178" t="s">
        <v>256</v>
      </c>
    </row>
    <row r="179" spans="1:8" x14ac:dyDescent="0.25">
      <c r="A179">
        <v>177</v>
      </c>
      <c r="B179">
        <v>10563659</v>
      </c>
      <c r="C179">
        <v>-15.694948270562801</v>
      </c>
      <c r="D179">
        <v>1.4544461051379701E-4</v>
      </c>
      <c r="E179">
        <v>9.3227515826282796E-3</v>
      </c>
      <c r="F179">
        <v>0.48314076576047998</v>
      </c>
      <c r="G179" t="s">
        <v>257</v>
      </c>
      <c r="H179" t="s">
        <v>258</v>
      </c>
    </row>
    <row r="180" spans="1:8" x14ac:dyDescent="0.25">
      <c r="A180">
        <v>178</v>
      </c>
      <c r="B180">
        <v>10477644</v>
      </c>
      <c r="C180">
        <v>-15.684175341647499</v>
      </c>
      <c r="D180">
        <v>1.4624817189785099E-4</v>
      </c>
      <c r="E180">
        <v>9.3227515826282796E-3</v>
      </c>
      <c r="F180">
        <v>0.44612982851662403</v>
      </c>
      <c r="G180" t="s">
        <v>259</v>
      </c>
      <c r="H180" t="s">
        <v>260</v>
      </c>
    </row>
    <row r="181" spans="1:8" x14ac:dyDescent="0.25">
      <c r="A181">
        <v>179</v>
      </c>
      <c r="B181">
        <v>10437443</v>
      </c>
      <c r="C181">
        <v>-15.618183973870901</v>
      </c>
      <c r="D181">
        <v>1.4705173328190499E-4</v>
      </c>
      <c r="E181">
        <v>9.3227515826282796E-3</v>
      </c>
      <c r="F181">
        <v>0.48374017064067698</v>
      </c>
      <c r="G181" t="s">
        <v>261</v>
      </c>
      <c r="H181" t="s">
        <v>262</v>
      </c>
    </row>
    <row r="182" spans="1:8" x14ac:dyDescent="0.25">
      <c r="A182">
        <v>180</v>
      </c>
      <c r="B182">
        <v>10577070</v>
      </c>
      <c r="C182">
        <v>-15.474835158323</v>
      </c>
      <c r="D182">
        <v>1.4785529466595999E-4</v>
      </c>
      <c r="E182">
        <v>9.3227515826282796E-3</v>
      </c>
      <c r="F182">
        <v>0.57013475544176195</v>
      </c>
      <c r="G182" t="s">
        <v>263</v>
      </c>
      <c r="H182" t="s">
        <v>264</v>
      </c>
    </row>
    <row r="183" spans="1:8" x14ac:dyDescent="0.25">
      <c r="A183">
        <v>181</v>
      </c>
      <c r="B183">
        <v>10343973</v>
      </c>
      <c r="C183">
        <v>-15.4445837555057</v>
      </c>
      <c r="D183">
        <v>1.48658856050014E-4</v>
      </c>
      <c r="E183">
        <v>9.3227515826282796E-3</v>
      </c>
      <c r="F183">
        <v>0.38300672444165701</v>
      </c>
      <c r="G183" t="s">
        <v>12</v>
      </c>
      <c r="H183" t="s">
        <v>12</v>
      </c>
    </row>
    <row r="184" spans="1:8" x14ac:dyDescent="0.25">
      <c r="A184">
        <v>182</v>
      </c>
      <c r="B184">
        <v>10341782</v>
      </c>
      <c r="C184">
        <v>-15.4334480650624</v>
      </c>
      <c r="D184">
        <v>1.49462417434068E-4</v>
      </c>
      <c r="E184">
        <v>9.3227515826282796E-3</v>
      </c>
      <c r="F184">
        <v>0.37857908471650897</v>
      </c>
      <c r="G184" t="s">
        <v>12</v>
      </c>
      <c r="H184" t="s">
        <v>12</v>
      </c>
    </row>
    <row r="185" spans="1:8" x14ac:dyDescent="0.25">
      <c r="A185">
        <v>183</v>
      </c>
      <c r="B185">
        <v>10365302</v>
      </c>
      <c r="C185">
        <v>-15.3995998544109</v>
      </c>
      <c r="D185">
        <v>1.50265978818122E-4</v>
      </c>
      <c r="E185">
        <v>9.3227515826282796E-3</v>
      </c>
      <c r="F185">
        <v>0.58099715587848699</v>
      </c>
      <c r="G185" t="s">
        <v>265</v>
      </c>
      <c r="H185" t="s">
        <v>266</v>
      </c>
    </row>
    <row r="186" spans="1:8" x14ac:dyDescent="0.25">
      <c r="A186">
        <v>184</v>
      </c>
      <c r="B186">
        <v>10409322</v>
      </c>
      <c r="C186">
        <v>-15.3901775998632</v>
      </c>
      <c r="D186">
        <v>1.51069540202176E-4</v>
      </c>
      <c r="E186">
        <v>9.3227515826282796E-3</v>
      </c>
      <c r="F186">
        <v>0.40984284828249001</v>
      </c>
      <c r="G186" t="s">
        <v>267</v>
      </c>
      <c r="H186" t="s">
        <v>268</v>
      </c>
    </row>
    <row r="187" spans="1:8" x14ac:dyDescent="0.25">
      <c r="A187">
        <v>185</v>
      </c>
      <c r="B187">
        <v>10411751</v>
      </c>
      <c r="C187">
        <v>-15.3845371344791</v>
      </c>
      <c r="D187">
        <v>1.5187310158623E-4</v>
      </c>
      <c r="E187">
        <v>9.3227515826282796E-3</v>
      </c>
      <c r="F187">
        <v>0.44859550588753799</v>
      </c>
      <c r="G187" t="s">
        <v>269</v>
      </c>
      <c r="H187" t="s">
        <v>270</v>
      </c>
    </row>
    <row r="188" spans="1:8" x14ac:dyDescent="0.25">
      <c r="A188">
        <v>186</v>
      </c>
      <c r="B188">
        <v>10339222</v>
      </c>
      <c r="C188">
        <v>-15.3826919713169</v>
      </c>
      <c r="D188">
        <v>1.52676662970284E-4</v>
      </c>
      <c r="E188">
        <v>9.3227515826282796E-3</v>
      </c>
      <c r="F188">
        <v>0.189413133699248</v>
      </c>
      <c r="G188" t="s">
        <v>12</v>
      </c>
      <c r="H188" t="s">
        <v>12</v>
      </c>
    </row>
    <row r="189" spans="1:8" x14ac:dyDescent="0.25">
      <c r="A189">
        <v>187</v>
      </c>
      <c r="B189">
        <v>10535780</v>
      </c>
      <c r="C189">
        <v>15.343273921586899</v>
      </c>
      <c r="D189">
        <v>1.5348022435433801E-4</v>
      </c>
      <c r="E189">
        <v>9.3227515826282796E-3</v>
      </c>
      <c r="F189">
        <v>5.5799034953773603</v>
      </c>
      <c r="G189" t="s">
        <v>271</v>
      </c>
      <c r="H189" t="s">
        <v>272</v>
      </c>
    </row>
    <row r="190" spans="1:8" x14ac:dyDescent="0.25">
      <c r="A190">
        <v>188</v>
      </c>
      <c r="B190">
        <v>10491331</v>
      </c>
      <c r="C190">
        <v>-15.3289814438912</v>
      </c>
      <c r="D190">
        <v>1.5428378573839301E-4</v>
      </c>
      <c r="E190">
        <v>9.3227515826282796E-3</v>
      </c>
      <c r="F190">
        <v>0.51205546754737097</v>
      </c>
      <c r="G190" t="s">
        <v>273</v>
      </c>
      <c r="H190" t="s">
        <v>274</v>
      </c>
    </row>
    <row r="191" spans="1:8" x14ac:dyDescent="0.25">
      <c r="A191">
        <v>189</v>
      </c>
      <c r="B191">
        <v>10356878</v>
      </c>
      <c r="C191">
        <v>-15.324653229079299</v>
      </c>
      <c r="D191">
        <v>1.5508734712244701E-4</v>
      </c>
      <c r="E191">
        <v>9.3227515826282796E-3</v>
      </c>
      <c r="F191">
        <v>0.24648830640817199</v>
      </c>
      <c r="G191" t="s">
        <v>12</v>
      </c>
      <c r="H191" t="s">
        <v>12</v>
      </c>
    </row>
    <row r="192" spans="1:8" x14ac:dyDescent="0.25">
      <c r="A192">
        <v>190</v>
      </c>
      <c r="B192">
        <v>10397561</v>
      </c>
      <c r="C192">
        <v>15.3078627012521</v>
      </c>
      <c r="D192">
        <v>1.5589090850650099E-4</v>
      </c>
      <c r="E192">
        <v>9.3227515826282796E-3</v>
      </c>
      <c r="F192">
        <v>1.18406561931009</v>
      </c>
      <c r="G192" t="s">
        <v>275</v>
      </c>
      <c r="H192" t="s">
        <v>276</v>
      </c>
    </row>
    <row r="193" spans="1:8" x14ac:dyDescent="0.25">
      <c r="A193">
        <v>191</v>
      </c>
      <c r="B193">
        <v>10406141</v>
      </c>
      <c r="C193">
        <v>-15.3033532096863</v>
      </c>
      <c r="D193">
        <v>1.5669446989055499E-4</v>
      </c>
      <c r="E193">
        <v>9.3227515826282796E-3</v>
      </c>
      <c r="F193">
        <v>0.60140861457121997</v>
      </c>
      <c r="G193" t="s">
        <v>277</v>
      </c>
      <c r="H193" t="s">
        <v>278</v>
      </c>
    </row>
    <row r="194" spans="1:8" x14ac:dyDescent="0.25">
      <c r="A194">
        <v>192</v>
      </c>
      <c r="B194">
        <v>10338074</v>
      </c>
      <c r="C194">
        <v>-15.2634670403645</v>
      </c>
      <c r="D194">
        <v>1.5749803127460899E-4</v>
      </c>
      <c r="E194">
        <v>9.3227515826282796E-3</v>
      </c>
      <c r="F194">
        <v>0.14072535661739799</v>
      </c>
      <c r="G194" t="s">
        <v>12</v>
      </c>
      <c r="H194" t="s">
        <v>12</v>
      </c>
    </row>
    <row r="195" spans="1:8" x14ac:dyDescent="0.25">
      <c r="A195">
        <v>193</v>
      </c>
      <c r="B195">
        <v>10608710</v>
      </c>
      <c r="C195">
        <v>-15.239284909037901</v>
      </c>
      <c r="D195">
        <v>1.5830159265866299E-4</v>
      </c>
      <c r="E195">
        <v>9.3227515826282796E-3</v>
      </c>
      <c r="F195">
        <v>0.102245113315668</v>
      </c>
      <c r="G195" t="s">
        <v>12</v>
      </c>
      <c r="H195" t="s">
        <v>12</v>
      </c>
    </row>
    <row r="196" spans="1:8" x14ac:dyDescent="0.25">
      <c r="A196">
        <v>194</v>
      </c>
      <c r="B196">
        <v>10608656</v>
      </c>
      <c r="C196">
        <v>-15.165191994229099</v>
      </c>
      <c r="D196">
        <v>1.5910515404271699E-4</v>
      </c>
      <c r="E196">
        <v>9.3227515826282796E-3</v>
      </c>
      <c r="F196">
        <v>0.32377999297617199</v>
      </c>
      <c r="G196" t="s">
        <v>12</v>
      </c>
      <c r="H196" t="s">
        <v>12</v>
      </c>
    </row>
    <row r="197" spans="1:8" x14ac:dyDescent="0.25">
      <c r="A197">
        <v>195</v>
      </c>
      <c r="B197">
        <v>10564736</v>
      </c>
      <c r="C197">
        <v>-15.1638397143613</v>
      </c>
      <c r="D197">
        <v>1.5990871542677099E-4</v>
      </c>
      <c r="E197">
        <v>9.3227515826282796E-3</v>
      </c>
      <c r="F197">
        <v>0.58854786704332096</v>
      </c>
      <c r="G197" t="s">
        <v>279</v>
      </c>
      <c r="H197" t="s">
        <v>280</v>
      </c>
    </row>
    <row r="198" spans="1:8" x14ac:dyDescent="0.25">
      <c r="A198">
        <v>196</v>
      </c>
      <c r="B198">
        <v>10480628</v>
      </c>
      <c r="C198">
        <v>-15.155964820571199</v>
      </c>
      <c r="D198">
        <v>1.60712276810826E-4</v>
      </c>
      <c r="E198">
        <v>9.3227515826282796E-3</v>
      </c>
      <c r="F198">
        <v>0.49323941560775397</v>
      </c>
      <c r="G198" t="s">
        <v>12</v>
      </c>
      <c r="H198" t="s">
        <v>12</v>
      </c>
    </row>
    <row r="199" spans="1:8" x14ac:dyDescent="0.25">
      <c r="A199">
        <v>197</v>
      </c>
      <c r="B199">
        <v>10359677</v>
      </c>
      <c r="C199">
        <v>-15.149923949419399</v>
      </c>
      <c r="D199">
        <v>1.6151583819488E-4</v>
      </c>
      <c r="E199">
        <v>9.3227515826282796E-3</v>
      </c>
      <c r="F199">
        <v>0.60109314203999697</v>
      </c>
      <c r="G199" t="s">
        <v>281</v>
      </c>
      <c r="H199" t="s">
        <v>282</v>
      </c>
    </row>
    <row r="200" spans="1:8" x14ac:dyDescent="0.25">
      <c r="A200">
        <v>198</v>
      </c>
      <c r="B200">
        <v>10466190</v>
      </c>
      <c r="C200">
        <v>15.1378943899623</v>
      </c>
      <c r="D200">
        <v>1.62319399578934E-4</v>
      </c>
      <c r="E200">
        <v>9.3227515826282796E-3</v>
      </c>
      <c r="F200">
        <v>1.28019823223315</v>
      </c>
      <c r="G200" t="s">
        <v>283</v>
      </c>
      <c r="H200" t="s">
        <v>284</v>
      </c>
    </row>
    <row r="201" spans="1:8" x14ac:dyDescent="0.25">
      <c r="A201">
        <v>199</v>
      </c>
      <c r="B201">
        <v>10493484</v>
      </c>
      <c r="C201">
        <v>15.1123083437424</v>
      </c>
      <c r="D201">
        <v>1.63122960962988E-4</v>
      </c>
      <c r="E201">
        <v>9.3227515826282796E-3</v>
      </c>
      <c r="F201">
        <v>2.2552267540203998</v>
      </c>
      <c r="G201" t="s">
        <v>285</v>
      </c>
      <c r="H201" t="s">
        <v>286</v>
      </c>
    </row>
    <row r="202" spans="1:8" x14ac:dyDescent="0.25">
      <c r="A202">
        <v>200</v>
      </c>
      <c r="B202">
        <v>10342515</v>
      </c>
      <c r="C202">
        <v>-15.100421501647199</v>
      </c>
      <c r="D202">
        <v>1.6392652234704201E-4</v>
      </c>
      <c r="E202">
        <v>9.3227515826282796E-3</v>
      </c>
      <c r="F202">
        <v>0.333588294971988</v>
      </c>
      <c r="G202" t="s">
        <v>12</v>
      </c>
      <c r="H202" t="s">
        <v>12</v>
      </c>
    </row>
    <row r="203" spans="1:8" x14ac:dyDescent="0.25">
      <c r="A203">
        <v>201</v>
      </c>
      <c r="B203">
        <v>10576305</v>
      </c>
      <c r="C203">
        <v>-15.0679806511652</v>
      </c>
      <c r="D203">
        <v>1.6473008373109601E-4</v>
      </c>
      <c r="E203">
        <v>9.3227515826282796E-3</v>
      </c>
      <c r="F203">
        <v>0.73938259629043201</v>
      </c>
      <c r="G203" t="s">
        <v>287</v>
      </c>
      <c r="H203" t="s">
        <v>288</v>
      </c>
    </row>
    <row r="204" spans="1:8" x14ac:dyDescent="0.25">
      <c r="A204">
        <v>202</v>
      </c>
      <c r="B204">
        <v>10488830</v>
      </c>
      <c r="C204">
        <v>14.9782881056171</v>
      </c>
      <c r="D204">
        <v>1.6553364511515001E-4</v>
      </c>
      <c r="E204">
        <v>9.3227515826282796E-3</v>
      </c>
      <c r="F204">
        <v>1.61143504183735</v>
      </c>
      <c r="G204" t="s">
        <v>289</v>
      </c>
      <c r="H204" t="s">
        <v>290</v>
      </c>
    </row>
    <row r="205" spans="1:8" x14ac:dyDescent="0.25">
      <c r="A205">
        <v>203</v>
      </c>
      <c r="B205">
        <v>10558769</v>
      </c>
      <c r="C205">
        <v>14.9762160452647</v>
      </c>
      <c r="D205">
        <v>1.6633720649920401E-4</v>
      </c>
      <c r="E205">
        <v>9.3227515826282796E-3</v>
      </c>
      <c r="F205">
        <v>15.405761175743599</v>
      </c>
      <c r="G205" t="s">
        <v>291</v>
      </c>
      <c r="H205" t="s">
        <v>292</v>
      </c>
    </row>
    <row r="206" spans="1:8" x14ac:dyDescent="0.25">
      <c r="A206">
        <v>204</v>
      </c>
      <c r="B206">
        <v>10363173</v>
      </c>
      <c r="C206">
        <v>14.972595157520701</v>
      </c>
      <c r="D206">
        <v>1.6714076788325899E-4</v>
      </c>
      <c r="E206">
        <v>9.3227515826282796E-3</v>
      </c>
      <c r="F206">
        <v>2.2621973103833701</v>
      </c>
      <c r="G206" t="s">
        <v>293</v>
      </c>
      <c r="H206" t="s">
        <v>294</v>
      </c>
    </row>
    <row r="207" spans="1:8" x14ac:dyDescent="0.25">
      <c r="A207">
        <v>205</v>
      </c>
      <c r="B207">
        <v>10338884</v>
      </c>
      <c r="C207">
        <v>-14.9542729692782</v>
      </c>
      <c r="D207">
        <v>1.6874789065136699E-4</v>
      </c>
      <c r="E207">
        <v>9.3227515826282796E-3</v>
      </c>
      <c r="F207">
        <v>0.13848046586926999</v>
      </c>
      <c r="G207" t="s">
        <v>12</v>
      </c>
      <c r="H207" t="s">
        <v>12</v>
      </c>
    </row>
    <row r="208" spans="1:8" x14ac:dyDescent="0.25">
      <c r="A208">
        <v>206</v>
      </c>
      <c r="B208">
        <v>10447461</v>
      </c>
      <c r="C208">
        <v>14.9407030033016</v>
      </c>
      <c r="D208">
        <v>1.6955145203542099E-4</v>
      </c>
      <c r="E208">
        <v>9.3227515826282796E-3</v>
      </c>
      <c r="F208">
        <v>6.3409382870151303</v>
      </c>
      <c r="G208" t="s">
        <v>295</v>
      </c>
      <c r="H208" t="s">
        <v>296</v>
      </c>
    </row>
    <row r="209" spans="1:8" x14ac:dyDescent="0.25">
      <c r="A209">
        <v>207</v>
      </c>
      <c r="B209">
        <v>10608638</v>
      </c>
      <c r="C209">
        <v>-14.910713987146799</v>
      </c>
      <c r="D209">
        <v>1.7035501341947499E-4</v>
      </c>
      <c r="E209">
        <v>9.3227515826282796E-3</v>
      </c>
      <c r="F209">
        <v>0.240696569713237</v>
      </c>
      <c r="G209" t="s">
        <v>12</v>
      </c>
      <c r="H209" t="s">
        <v>12</v>
      </c>
    </row>
    <row r="210" spans="1:8" x14ac:dyDescent="0.25">
      <c r="A210">
        <v>208</v>
      </c>
      <c r="B210">
        <v>10501265</v>
      </c>
      <c r="C210">
        <v>-14.8956477867885</v>
      </c>
      <c r="D210">
        <v>1.71158574803529E-4</v>
      </c>
      <c r="E210">
        <v>9.3227515826282796E-3</v>
      </c>
      <c r="F210">
        <v>0.53716735784496805</v>
      </c>
      <c r="G210" t="s">
        <v>297</v>
      </c>
      <c r="H210" t="s">
        <v>298</v>
      </c>
    </row>
    <row r="211" spans="1:8" x14ac:dyDescent="0.25">
      <c r="A211">
        <v>209</v>
      </c>
      <c r="B211">
        <v>10516221</v>
      </c>
      <c r="C211">
        <v>14.884347799075099</v>
      </c>
      <c r="D211">
        <v>1.71962136187583E-4</v>
      </c>
      <c r="E211">
        <v>9.3227515826282796E-3</v>
      </c>
      <c r="F211">
        <v>1.9653453788272299</v>
      </c>
      <c r="G211" t="s">
        <v>299</v>
      </c>
      <c r="H211" t="s">
        <v>300</v>
      </c>
    </row>
    <row r="212" spans="1:8" x14ac:dyDescent="0.25">
      <c r="A212">
        <v>210</v>
      </c>
      <c r="B212">
        <v>10338466</v>
      </c>
      <c r="C212">
        <v>-14.8720364375086</v>
      </c>
      <c r="D212">
        <v>1.72765697571637E-4</v>
      </c>
      <c r="E212">
        <v>9.3227515826282796E-3</v>
      </c>
      <c r="F212">
        <v>0.62044016786428902</v>
      </c>
      <c r="G212" t="s">
        <v>12</v>
      </c>
      <c r="H212" t="s">
        <v>12</v>
      </c>
    </row>
    <row r="213" spans="1:8" x14ac:dyDescent="0.25">
      <c r="A213">
        <v>211</v>
      </c>
      <c r="B213">
        <v>10338095</v>
      </c>
      <c r="C213">
        <v>14.8602359998611</v>
      </c>
      <c r="D213">
        <v>1.73569258955692E-4</v>
      </c>
      <c r="E213">
        <v>9.3227515826282796E-3</v>
      </c>
      <c r="F213">
        <v>1.7503864342981501</v>
      </c>
      <c r="G213" t="s">
        <v>12</v>
      </c>
      <c r="H213" t="s">
        <v>12</v>
      </c>
    </row>
    <row r="214" spans="1:8" x14ac:dyDescent="0.25">
      <c r="A214">
        <v>212</v>
      </c>
      <c r="B214">
        <v>10342263</v>
      </c>
      <c r="C214">
        <v>-14.860173369410401</v>
      </c>
      <c r="D214">
        <v>1.7437282033974601E-4</v>
      </c>
      <c r="E214">
        <v>9.3227515826282796E-3</v>
      </c>
      <c r="F214">
        <v>0.32311361619781498</v>
      </c>
      <c r="G214" t="s">
        <v>12</v>
      </c>
      <c r="H214" t="s">
        <v>12</v>
      </c>
    </row>
    <row r="215" spans="1:8" x14ac:dyDescent="0.25">
      <c r="A215">
        <v>213</v>
      </c>
      <c r="B215">
        <v>10344299</v>
      </c>
      <c r="C215">
        <v>14.852479492214799</v>
      </c>
      <c r="D215">
        <v>1.7517638172380001E-4</v>
      </c>
      <c r="E215">
        <v>9.3227515826282796E-3</v>
      </c>
      <c r="F215">
        <v>2.9788987202445898</v>
      </c>
      <c r="G215" t="s">
        <v>12</v>
      </c>
      <c r="H215" t="s">
        <v>12</v>
      </c>
    </row>
    <row r="216" spans="1:8" x14ac:dyDescent="0.25">
      <c r="A216">
        <v>214</v>
      </c>
      <c r="B216">
        <v>10492815</v>
      </c>
      <c r="C216">
        <v>14.8475700158716</v>
      </c>
      <c r="D216">
        <v>1.7597994310785401E-4</v>
      </c>
      <c r="E216">
        <v>9.3227515826282796E-3</v>
      </c>
      <c r="F216">
        <v>3.3175017209382802</v>
      </c>
      <c r="G216" t="s">
        <v>301</v>
      </c>
      <c r="H216" t="s">
        <v>302</v>
      </c>
    </row>
    <row r="217" spans="1:8" x14ac:dyDescent="0.25">
      <c r="A217">
        <v>215</v>
      </c>
      <c r="B217">
        <v>10608640</v>
      </c>
      <c r="C217">
        <v>-14.814444420765</v>
      </c>
      <c r="D217">
        <v>1.7678350449190801E-4</v>
      </c>
      <c r="E217">
        <v>9.3227515826282796E-3</v>
      </c>
      <c r="F217">
        <v>0.67208168987114703</v>
      </c>
      <c r="G217" t="s">
        <v>12</v>
      </c>
      <c r="H217" t="s">
        <v>12</v>
      </c>
    </row>
    <row r="218" spans="1:8" x14ac:dyDescent="0.25">
      <c r="A218">
        <v>216</v>
      </c>
      <c r="B218">
        <v>10350646</v>
      </c>
      <c r="C218">
        <v>-14.7680292800174</v>
      </c>
      <c r="D218">
        <v>1.7758706587596201E-4</v>
      </c>
      <c r="E218">
        <v>9.3227515826282796E-3</v>
      </c>
      <c r="F218">
        <v>0.22126657742619901</v>
      </c>
      <c r="G218" t="s">
        <v>303</v>
      </c>
      <c r="H218" t="s">
        <v>304</v>
      </c>
    </row>
    <row r="219" spans="1:8" x14ac:dyDescent="0.25">
      <c r="A219">
        <v>217</v>
      </c>
      <c r="B219">
        <v>10405094</v>
      </c>
      <c r="C219">
        <v>14.7441458728082</v>
      </c>
      <c r="D219">
        <v>1.7839062726001599E-4</v>
      </c>
      <c r="E219">
        <v>9.3227515826282796E-3</v>
      </c>
      <c r="F219">
        <v>1.24226902954592</v>
      </c>
      <c r="G219" t="s">
        <v>305</v>
      </c>
      <c r="H219" t="s">
        <v>306</v>
      </c>
    </row>
    <row r="220" spans="1:8" x14ac:dyDescent="0.25">
      <c r="A220">
        <v>218</v>
      </c>
      <c r="B220">
        <v>10487588</v>
      </c>
      <c r="C220">
        <v>14.741602357224901</v>
      </c>
      <c r="D220">
        <v>1.7919418864407099E-4</v>
      </c>
      <c r="E220">
        <v>9.3227515826282796E-3</v>
      </c>
      <c r="F220">
        <v>1.77873739944159</v>
      </c>
      <c r="G220" t="s">
        <v>307</v>
      </c>
      <c r="H220" t="s">
        <v>308</v>
      </c>
    </row>
    <row r="221" spans="1:8" x14ac:dyDescent="0.25">
      <c r="A221">
        <v>219</v>
      </c>
      <c r="B221">
        <v>10372807</v>
      </c>
      <c r="C221">
        <v>14.732624034896601</v>
      </c>
      <c r="D221">
        <v>1.7999775002812499E-4</v>
      </c>
      <c r="E221">
        <v>9.3227515826282796E-3</v>
      </c>
      <c r="F221">
        <v>1.9958205199797501</v>
      </c>
      <c r="G221" t="s">
        <v>309</v>
      </c>
      <c r="H221" t="s">
        <v>310</v>
      </c>
    </row>
    <row r="222" spans="1:8" x14ac:dyDescent="0.25">
      <c r="A222">
        <v>220</v>
      </c>
      <c r="B222">
        <v>10420877</v>
      </c>
      <c r="C222">
        <v>-14.730079576255401</v>
      </c>
      <c r="D222">
        <v>1.80801311412179E-4</v>
      </c>
      <c r="E222">
        <v>9.3227515826282796E-3</v>
      </c>
      <c r="F222">
        <v>0.42116567638232999</v>
      </c>
      <c r="G222" t="s">
        <v>311</v>
      </c>
      <c r="H222" t="s">
        <v>312</v>
      </c>
    </row>
    <row r="223" spans="1:8" x14ac:dyDescent="0.25">
      <c r="A223">
        <v>221</v>
      </c>
      <c r="B223">
        <v>10369116</v>
      </c>
      <c r="C223">
        <v>-14.6967412573127</v>
      </c>
      <c r="D223">
        <v>1.81604872796233E-4</v>
      </c>
      <c r="E223">
        <v>9.3227515826282796E-3</v>
      </c>
      <c r="F223">
        <v>0.62301795851508701</v>
      </c>
      <c r="G223" t="s">
        <v>313</v>
      </c>
      <c r="H223" t="s">
        <v>314</v>
      </c>
    </row>
    <row r="224" spans="1:8" x14ac:dyDescent="0.25">
      <c r="A224">
        <v>222</v>
      </c>
      <c r="B224">
        <v>10372478</v>
      </c>
      <c r="C224">
        <v>-14.675108614881699</v>
      </c>
      <c r="D224">
        <v>1.82408434180287E-4</v>
      </c>
      <c r="E224">
        <v>9.3227515826282796E-3</v>
      </c>
      <c r="F224">
        <v>0.44068798304978901</v>
      </c>
      <c r="G224" t="s">
        <v>315</v>
      </c>
      <c r="H224" t="s">
        <v>316</v>
      </c>
    </row>
    <row r="225" spans="1:8" x14ac:dyDescent="0.25">
      <c r="A225">
        <v>223</v>
      </c>
      <c r="B225">
        <v>10496919</v>
      </c>
      <c r="C225">
        <v>-14.6619439051596</v>
      </c>
      <c r="D225">
        <v>1.83211995564341E-4</v>
      </c>
      <c r="E225">
        <v>9.3227515826282796E-3</v>
      </c>
      <c r="F225">
        <v>0.48454412401045199</v>
      </c>
      <c r="G225" t="s">
        <v>317</v>
      </c>
      <c r="H225" t="s">
        <v>318</v>
      </c>
    </row>
    <row r="226" spans="1:8" x14ac:dyDescent="0.25">
      <c r="A226">
        <v>224</v>
      </c>
      <c r="B226">
        <v>10439566</v>
      </c>
      <c r="C226">
        <v>-14.6535320506877</v>
      </c>
      <c r="D226">
        <v>1.84015556948395E-4</v>
      </c>
      <c r="E226">
        <v>9.3227515826282796E-3</v>
      </c>
      <c r="F226">
        <v>0.59818150971905604</v>
      </c>
      <c r="G226" t="s">
        <v>319</v>
      </c>
      <c r="H226" t="s">
        <v>320</v>
      </c>
    </row>
    <row r="227" spans="1:8" x14ac:dyDescent="0.25">
      <c r="A227">
        <v>225</v>
      </c>
      <c r="B227">
        <v>10561356</v>
      </c>
      <c r="C227">
        <v>-14.643444776563801</v>
      </c>
      <c r="D227">
        <v>1.84819118332449E-4</v>
      </c>
      <c r="E227">
        <v>9.3227515826282796E-3</v>
      </c>
      <c r="F227">
        <v>0.56294092228416204</v>
      </c>
      <c r="G227" t="s">
        <v>321</v>
      </c>
      <c r="H227" t="s">
        <v>322</v>
      </c>
    </row>
    <row r="228" spans="1:8" x14ac:dyDescent="0.25">
      <c r="A228">
        <v>226</v>
      </c>
      <c r="B228">
        <v>10532865</v>
      </c>
      <c r="C228">
        <v>-14.631362549824001</v>
      </c>
      <c r="D228">
        <v>1.8562267971650401E-4</v>
      </c>
      <c r="E228">
        <v>9.3227515826282796E-3</v>
      </c>
      <c r="F228">
        <v>0.52932304302688005</v>
      </c>
      <c r="G228" t="s">
        <v>323</v>
      </c>
      <c r="H228" t="s">
        <v>324</v>
      </c>
    </row>
    <row r="229" spans="1:8" x14ac:dyDescent="0.25">
      <c r="A229">
        <v>227</v>
      </c>
      <c r="B229">
        <v>10449225</v>
      </c>
      <c r="C229">
        <v>14.6257602203501</v>
      </c>
      <c r="D229">
        <v>1.8642624110055801E-4</v>
      </c>
      <c r="E229">
        <v>9.3227515826282796E-3</v>
      </c>
      <c r="F229">
        <v>1.5643753892135499</v>
      </c>
      <c r="G229" t="s">
        <v>325</v>
      </c>
      <c r="H229" t="s">
        <v>326</v>
      </c>
    </row>
    <row r="230" spans="1:8" x14ac:dyDescent="0.25">
      <c r="A230">
        <v>228</v>
      </c>
      <c r="B230">
        <v>10604859</v>
      </c>
      <c r="C230">
        <v>14.6215122788391</v>
      </c>
      <c r="D230">
        <v>1.8722980248461201E-4</v>
      </c>
      <c r="E230">
        <v>9.3227515826282796E-3</v>
      </c>
      <c r="F230">
        <v>1.20808255716784</v>
      </c>
      <c r="G230" t="s">
        <v>12</v>
      </c>
      <c r="H230" t="s">
        <v>12</v>
      </c>
    </row>
    <row r="231" spans="1:8" x14ac:dyDescent="0.25">
      <c r="A231">
        <v>229</v>
      </c>
      <c r="B231">
        <v>10495270</v>
      </c>
      <c r="C231">
        <v>-14.6170129573031</v>
      </c>
      <c r="D231">
        <v>1.8803336386866601E-4</v>
      </c>
      <c r="E231">
        <v>9.3227515826282796E-3</v>
      </c>
      <c r="F231">
        <v>0.61302796055472897</v>
      </c>
      <c r="G231" t="s">
        <v>327</v>
      </c>
      <c r="H231" t="s">
        <v>328</v>
      </c>
    </row>
    <row r="232" spans="1:8" x14ac:dyDescent="0.25">
      <c r="A232">
        <v>230</v>
      </c>
      <c r="B232">
        <v>10343016</v>
      </c>
      <c r="C232">
        <v>-14.6070224980083</v>
      </c>
      <c r="D232">
        <v>1.8883692525271999E-4</v>
      </c>
      <c r="E232">
        <v>9.3227515826282796E-3</v>
      </c>
      <c r="F232">
        <v>0.31589166439834099</v>
      </c>
      <c r="G232" t="s">
        <v>12</v>
      </c>
      <c r="H232" t="s">
        <v>12</v>
      </c>
    </row>
    <row r="233" spans="1:8" x14ac:dyDescent="0.25">
      <c r="A233">
        <v>231</v>
      </c>
      <c r="B233">
        <v>10475686</v>
      </c>
      <c r="C233">
        <v>-14.596458646663301</v>
      </c>
      <c r="D233">
        <v>1.8964048663677399E-4</v>
      </c>
      <c r="E233">
        <v>9.3227515826282796E-3</v>
      </c>
      <c r="F233">
        <v>0.55432551270603503</v>
      </c>
      <c r="G233" t="s">
        <v>329</v>
      </c>
      <c r="H233" t="s">
        <v>330</v>
      </c>
    </row>
    <row r="234" spans="1:8" x14ac:dyDescent="0.25">
      <c r="A234">
        <v>232</v>
      </c>
      <c r="B234">
        <v>10566543</v>
      </c>
      <c r="C234">
        <v>14.5876995120214</v>
      </c>
      <c r="D234">
        <v>1.9044404802082799E-4</v>
      </c>
      <c r="E234">
        <v>9.3227515826282796E-3</v>
      </c>
      <c r="F234">
        <v>1.23887853231525</v>
      </c>
      <c r="G234" t="s">
        <v>331</v>
      </c>
      <c r="H234" t="s">
        <v>332</v>
      </c>
    </row>
    <row r="235" spans="1:8" x14ac:dyDescent="0.25">
      <c r="A235">
        <v>233</v>
      </c>
      <c r="B235">
        <v>10604643</v>
      </c>
      <c r="C235">
        <v>14.5616800396093</v>
      </c>
      <c r="D235">
        <v>1.9124760940488199E-4</v>
      </c>
      <c r="E235">
        <v>9.3227515826282796E-3</v>
      </c>
      <c r="F235">
        <v>1.15700222570601</v>
      </c>
      <c r="G235" t="s">
        <v>333</v>
      </c>
      <c r="H235" t="s">
        <v>334</v>
      </c>
    </row>
    <row r="236" spans="1:8" x14ac:dyDescent="0.25">
      <c r="A236">
        <v>234</v>
      </c>
      <c r="B236">
        <v>10459590</v>
      </c>
      <c r="C236">
        <v>-14.5552792948628</v>
      </c>
      <c r="D236">
        <v>1.92051170788937E-4</v>
      </c>
      <c r="E236">
        <v>9.3227515826282796E-3</v>
      </c>
      <c r="F236">
        <v>0.51702930772797395</v>
      </c>
      <c r="G236" t="s">
        <v>335</v>
      </c>
      <c r="H236" t="s">
        <v>336</v>
      </c>
    </row>
    <row r="237" spans="1:8" x14ac:dyDescent="0.25">
      <c r="A237">
        <v>235</v>
      </c>
      <c r="B237">
        <v>10503680</v>
      </c>
      <c r="C237">
        <v>-14.543985151621101</v>
      </c>
      <c r="D237">
        <v>1.92854732172991E-4</v>
      </c>
      <c r="E237">
        <v>9.3227515826282796E-3</v>
      </c>
      <c r="F237">
        <v>0.74174937791144102</v>
      </c>
      <c r="G237" t="s">
        <v>337</v>
      </c>
      <c r="H237" t="s">
        <v>338</v>
      </c>
    </row>
    <row r="238" spans="1:8" x14ac:dyDescent="0.25">
      <c r="A238">
        <v>236</v>
      </c>
      <c r="B238">
        <v>10340168</v>
      </c>
      <c r="C238">
        <v>-14.537712792390799</v>
      </c>
      <c r="D238">
        <v>1.93658293557045E-4</v>
      </c>
      <c r="E238">
        <v>9.3227515826282796E-3</v>
      </c>
      <c r="F238">
        <v>0.161168129670721</v>
      </c>
      <c r="G238" t="s">
        <v>12</v>
      </c>
      <c r="H238" t="s">
        <v>12</v>
      </c>
    </row>
    <row r="239" spans="1:8" x14ac:dyDescent="0.25">
      <c r="A239">
        <v>237</v>
      </c>
      <c r="B239">
        <v>10557177</v>
      </c>
      <c r="C239">
        <v>-14.5259633431995</v>
      </c>
      <c r="D239">
        <v>1.94461854941099E-4</v>
      </c>
      <c r="E239">
        <v>9.3227515826282796E-3</v>
      </c>
      <c r="F239">
        <v>0.31510983701161299</v>
      </c>
      <c r="G239" t="s">
        <v>339</v>
      </c>
      <c r="H239" t="s">
        <v>340</v>
      </c>
    </row>
    <row r="240" spans="1:8" x14ac:dyDescent="0.25">
      <c r="A240">
        <v>238</v>
      </c>
      <c r="B240">
        <v>10591739</v>
      </c>
      <c r="C240">
        <v>14.4676815845864</v>
      </c>
      <c r="D240">
        <v>1.95265416325153E-4</v>
      </c>
      <c r="E240">
        <v>9.3227515826282796E-3</v>
      </c>
      <c r="F240">
        <v>2.3069557263292202</v>
      </c>
      <c r="G240" t="s">
        <v>341</v>
      </c>
      <c r="H240" t="s">
        <v>342</v>
      </c>
    </row>
    <row r="241" spans="1:8" x14ac:dyDescent="0.25">
      <c r="A241">
        <v>239</v>
      </c>
      <c r="B241">
        <v>10378240</v>
      </c>
      <c r="C241">
        <v>14.4652721662786</v>
      </c>
      <c r="D241">
        <v>1.9606897770920701E-4</v>
      </c>
      <c r="E241">
        <v>9.3227515826282796E-3</v>
      </c>
      <c r="F241">
        <v>2.3425348384562401</v>
      </c>
      <c r="G241" t="s">
        <v>343</v>
      </c>
      <c r="H241" t="s">
        <v>344</v>
      </c>
    </row>
    <row r="242" spans="1:8" x14ac:dyDescent="0.25">
      <c r="A242">
        <v>240</v>
      </c>
      <c r="B242">
        <v>10464070</v>
      </c>
      <c r="C242">
        <v>-14.448040236126101</v>
      </c>
      <c r="D242">
        <v>1.9687253909326101E-4</v>
      </c>
      <c r="E242">
        <v>9.3227515826282796E-3</v>
      </c>
      <c r="F242">
        <v>0.52538093946092901</v>
      </c>
      <c r="G242" t="s">
        <v>345</v>
      </c>
      <c r="H242" t="s">
        <v>346</v>
      </c>
    </row>
    <row r="243" spans="1:8" x14ac:dyDescent="0.25">
      <c r="A243">
        <v>241</v>
      </c>
      <c r="B243">
        <v>10390103</v>
      </c>
      <c r="C243">
        <v>-14.446268640462501</v>
      </c>
      <c r="D243">
        <v>1.9767610047731501E-4</v>
      </c>
      <c r="E243">
        <v>9.3227515826282796E-3</v>
      </c>
      <c r="F243">
        <v>0.21449890167743799</v>
      </c>
      <c r="G243" t="s">
        <v>347</v>
      </c>
      <c r="H243" t="s">
        <v>348</v>
      </c>
    </row>
    <row r="244" spans="1:8" x14ac:dyDescent="0.25">
      <c r="A244">
        <v>242</v>
      </c>
      <c r="B244">
        <v>10354868</v>
      </c>
      <c r="C244">
        <v>-14.415193550072001</v>
      </c>
      <c r="D244">
        <v>1.9847966186137001E-4</v>
      </c>
      <c r="E244">
        <v>9.3227515826282796E-3</v>
      </c>
      <c r="F244">
        <v>0.49988308832032402</v>
      </c>
      <c r="G244" t="s">
        <v>349</v>
      </c>
      <c r="H244" t="s">
        <v>350</v>
      </c>
    </row>
    <row r="245" spans="1:8" x14ac:dyDescent="0.25">
      <c r="A245">
        <v>243</v>
      </c>
      <c r="B245">
        <v>10530310</v>
      </c>
      <c r="C245">
        <v>14.3862662657548</v>
      </c>
      <c r="D245">
        <v>1.9928322324542399E-4</v>
      </c>
      <c r="E245">
        <v>9.3227515826282796E-3</v>
      </c>
      <c r="F245">
        <v>1.9188414142775201</v>
      </c>
      <c r="G245" t="s">
        <v>351</v>
      </c>
      <c r="H245" t="s">
        <v>352</v>
      </c>
    </row>
    <row r="246" spans="1:8" x14ac:dyDescent="0.25">
      <c r="A246">
        <v>244</v>
      </c>
      <c r="B246">
        <v>10509168</v>
      </c>
      <c r="C246">
        <v>-14.3805330449071</v>
      </c>
      <c r="D246">
        <v>2.0008678462947799E-4</v>
      </c>
      <c r="E246">
        <v>9.3227515826282796E-3</v>
      </c>
      <c r="F246">
        <v>0.144508067994118</v>
      </c>
      <c r="G246" t="s">
        <v>353</v>
      </c>
      <c r="H246" t="s">
        <v>354</v>
      </c>
    </row>
    <row r="247" spans="1:8" x14ac:dyDescent="0.25">
      <c r="A247">
        <v>245</v>
      </c>
      <c r="B247">
        <v>10569771</v>
      </c>
      <c r="C247">
        <v>14.367563135387799</v>
      </c>
      <c r="D247">
        <v>2.0089034601353199E-4</v>
      </c>
      <c r="E247">
        <v>9.3227515826282796E-3</v>
      </c>
      <c r="F247">
        <v>1.4816883321087999</v>
      </c>
      <c r="G247" t="s">
        <v>355</v>
      </c>
      <c r="H247" t="s">
        <v>356</v>
      </c>
    </row>
    <row r="248" spans="1:8" x14ac:dyDescent="0.25">
      <c r="A248">
        <v>246</v>
      </c>
      <c r="B248">
        <v>10359190</v>
      </c>
      <c r="C248">
        <v>-14.3522659158113</v>
      </c>
      <c r="D248">
        <v>2.0169390739758599E-4</v>
      </c>
      <c r="E248">
        <v>9.3227515826282796E-3</v>
      </c>
      <c r="F248">
        <v>0.484575594497485</v>
      </c>
      <c r="G248" t="s">
        <v>357</v>
      </c>
      <c r="H248" t="s">
        <v>358</v>
      </c>
    </row>
    <row r="249" spans="1:8" x14ac:dyDescent="0.25">
      <c r="A249">
        <v>247</v>
      </c>
      <c r="B249">
        <v>10538706</v>
      </c>
      <c r="C249">
        <v>-14.3332756609367</v>
      </c>
      <c r="D249">
        <v>2.0249746878163999E-4</v>
      </c>
      <c r="E249">
        <v>9.3227515826282796E-3</v>
      </c>
      <c r="F249">
        <v>0.17877317860936701</v>
      </c>
      <c r="G249" t="s">
        <v>359</v>
      </c>
      <c r="H249" t="s">
        <v>360</v>
      </c>
    </row>
    <row r="250" spans="1:8" x14ac:dyDescent="0.25">
      <c r="A250">
        <v>248</v>
      </c>
      <c r="B250">
        <v>10475437</v>
      </c>
      <c r="C250">
        <v>-14.2594662678195</v>
      </c>
      <c r="D250">
        <v>2.03301030165694E-4</v>
      </c>
      <c r="E250">
        <v>9.3227515826282796E-3</v>
      </c>
      <c r="F250">
        <v>0.34724868508178602</v>
      </c>
      <c r="G250" t="s">
        <v>133</v>
      </c>
      <c r="H250" t="s">
        <v>134</v>
      </c>
    </row>
    <row r="251" spans="1:8" x14ac:dyDescent="0.25">
      <c r="A251">
        <v>249</v>
      </c>
      <c r="B251">
        <v>10554118</v>
      </c>
      <c r="C251">
        <v>-14.258337518286099</v>
      </c>
      <c r="D251">
        <v>2.04104591549748E-4</v>
      </c>
      <c r="E251">
        <v>9.3227515826282796E-3</v>
      </c>
      <c r="F251">
        <v>0.15821825544295001</v>
      </c>
      <c r="G251" t="s">
        <v>361</v>
      </c>
      <c r="H251" t="s">
        <v>362</v>
      </c>
    </row>
    <row r="252" spans="1:8" x14ac:dyDescent="0.25">
      <c r="A252">
        <v>250</v>
      </c>
      <c r="B252">
        <v>10475293</v>
      </c>
      <c r="C252">
        <v>-14.248405577577801</v>
      </c>
      <c r="D252">
        <v>2.04908152933803E-4</v>
      </c>
      <c r="E252">
        <v>9.3227515826282796E-3</v>
      </c>
      <c r="F252">
        <v>0.59245774711603305</v>
      </c>
      <c r="G252" t="s">
        <v>363</v>
      </c>
      <c r="H252" t="s">
        <v>364</v>
      </c>
    </row>
    <row r="253" spans="1:8" x14ac:dyDescent="0.25">
      <c r="A253">
        <v>251</v>
      </c>
      <c r="B253">
        <v>10551526</v>
      </c>
      <c r="C253">
        <v>14.212531605143701</v>
      </c>
      <c r="D253">
        <v>2.05711714317857E-4</v>
      </c>
      <c r="E253">
        <v>9.3227515826282796E-3</v>
      </c>
      <c r="F253">
        <v>1.5691347678055201</v>
      </c>
      <c r="G253" t="s">
        <v>12</v>
      </c>
      <c r="H253" t="s">
        <v>12</v>
      </c>
    </row>
    <row r="254" spans="1:8" x14ac:dyDescent="0.25">
      <c r="A254">
        <v>252</v>
      </c>
      <c r="B254">
        <v>10338850</v>
      </c>
      <c r="C254">
        <v>-14.2062999312245</v>
      </c>
      <c r="D254">
        <v>2.0651527570191101E-4</v>
      </c>
      <c r="E254">
        <v>9.3227515826282796E-3</v>
      </c>
      <c r="F254">
        <v>0.24840019276848799</v>
      </c>
      <c r="G254" t="s">
        <v>12</v>
      </c>
      <c r="H254" t="s">
        <v>12</v>
      </c>
    </row>
    <row r="255" spans="1:8" x14ac:dyDescent="0.25">
      <c r="A255">
        <v>253</v>
      </c>
      <c r="B255">
        <v>10517513</v>
      </c>
      <c r="C255">
        <v>14.198181568725699</v>
      </c>
      <c r="D255">
        <v>2.0731883708596501E-4</v>
      </c>
      <c r="E255">
        <v>9.3227515826282796E-3</v>
      </c>
      <c r="F255">
        <v>4.5761083434806098</v>
      </c>
      <c r="G255" t="s">
        <v>365</v>
      </c>
      <c r="H255" t="s">
        <v>366</v>
      </c>
    </row>
    <row r="256" spans="1:8" x14ac:dyDescent="0.25">
      <c r="A256">
        <v>254</v>
      </c>
      <c r="B256">
        <v>10485314</v>
      </c>
      <c r="C256">
        <v>-14.1895572703377</v>
      </c>
      <c r="D256">
        <v>2.0812239847001901E-4</v>
      </c>
      <c r="E256">
        <v>9.3227515826282796E-3</v>
      </c>
      <c r="F256">
        <v>0.67726856818900205</v>
      </c>
      <c r="G256" t="s">
        <v>367</v>
      </c>
      <c r="H256" t="s">
        <v>368</v>
      </c>
    </row>
    <row r="257" spans="1:8" x14ac:dyDescent="0.25">
      <c r="A257">
        <v>255</v>
      </c>
      <c r="B257">
        <v>10567022</v>
      </c>
      <c r="C257">
        <v>-14.180419054630899</v>
      </c>
      <c r="D257">
        <v>2.0892595985407301E-4</v>
      </c>
      <c r="E257">
        <v>9.3227515826282796E-3</v>
      </c>
      <c r="F257">
        <v>0.32484435141123802</v>
      </c>
      <c r="G257" t="s">
        <v>369</v>
      </c>
      <c r="H257" t="s">
        <v>370</v>
      </c>
    </row>
    <row r="258" spans="1:8" x14ac:dyDescent="0.25">
      <c r="A258">
        <v>256</v>
      </c>
      <c r="B258">
        <v>10583179</v>
      </c>
      <c r="C258">
        <v>-14.134173161807601</v>
      </c>
      <c r="D258">
        <v>2.0972952123812701E-4</v>
      </c>
      <c r="E258">
        <v>9.3227515826282796E-3</v>
      </c>
      <c r="F258">
        <v>0.58940905519717401</v>
      </c>
      <c r="G258" t="s">
        <v>371</v>
      </c>
      <c r="H258" t="s">
        <v>372</v>
      </c>
    </row>
    <row r="259" spans="1:8" x14ac:dyDescent="0.25">
      <c r="A259">
        <v>257</v>
      </c>
      <c r="B259">
        <v>10340291</v>
      </c>
      <c r="C259">
        <v>-14.086768472952</v>
      </c>
      <c r="D259">
        <v>2.1053308262218199E-4</v>
      </c>
      <c r="E259">
        <v>9.3227515826282796E-3</v>
      </c>
      <c r="F259">
        <v>0.29425208005553499</v>
      </c>
      <c r="G259" t="s">
        <v>12</v>
      </c>
      <c r="H259" t="s">
        <v>12</v>
      </c>
    </row>
    <row r="260" spans="1:8" x14ac:dyDescent="0.25">
      <c r="A260">
        <v>258</v>
      </c>
      <c r="B260">
        <v>10603651</v>
      </c>
      <c r="C260">
        <v>-14.0735567825036</v>
      </c>
      <c r="D260">
        <v>2.1133664400623599E-4</v>
      </c>
      <c r="E260">
        <v>9.3227515826282796E-3</v>
      </c>
      <c r="F260">
        <v>0.53958797028900096</v>
      </c>
      <c r="G260" t="s">
        <v>373</v>
      </c>
      <c r="H260" t="s">
        <v>374</v>
      </c>
    </row>
    <row r="261" spans="1:8" x14ac:dyDescent="0.25">
      <c r="A261">
        <v>259</v>
      </c>
      <c r="B261">
        <v>10503709</v>
      </c>
      <c r="C261">
        <v>-14.0015204061643</v>
      </c>
      <c r="D261">
        <v>2.1214020539028999E-4</v>
      </c>
      <c r="E261">
        <v>9.3227515826282796E-3</v>
      </c>
      <c r="F261">
        <v>6.1275787593354697E-2</v>
      </c>
      <c r="G261" t="s">
        <v>375</v>
      </c>
      <c r="H261" t="s">
        <v>376</v>
      </c>
    </row>
    <row r="262" spans="1:8" x14ac:dyDescent="0.25">
      <c r="A262">
        <v>260</v>
      </c>
      <c r="B262">
        <v>10397818</v>
      </c>
      <c r="C262">
        <v>-13.996725840141201</v>
      </c>
      <c r="D262">
        <v>2.1294376677434399E-4</v>
      </c>
      <c r="E262">
        <v>9.3227515826282796E-3</v>
      </c>
      <c r="F262">
        <v>0.38202349098597399</v>
      </c>
      <c r="G262" t="s">
        <v>377</v>
      </c>
      <c r="H262" t="s">
        <v>378</v>
      </c>
    </row>
    <row r="263" spans="1:8" x14ac:dyDescent="0.25">
      <c r="A263">
        <v>261</v>
      </c>
      <c r="B263">
        <v>10388185</v>
      </c>
      <c r="C263">
        <v>-13.957371433545299</v>
      </c>
      <c r="D263">
        <v>2.13747328158398E-4</v>
      </c>
      <c r="E263">
        <v>9.3227515826282796E-3</v>
      </c>
      <c r="F263">
        <v>0.21476135788362999</v>
      </c>
      <c r="G263" t="s">
        <v>379</v>
      </c>
      <c r="H263" t="s">
        <v>380</v>
      </c>
    </row>
    <row r="264" spans="1:8" x14ac:dyDescent="0.25">
      <c r="A264">
        <v>262</v>
      </c>
      <c r="B264">
        <v>10366277</v>
      </c>
      <c r="C264">
        <v>-13.948888684831401</v>
      </c>
      <c r="D264">
        <v>2.14550889542452E-4</v>
      </c>
      <c r="E264">
        <v>9.3227515826282796E-3</v>
      </c>
      <c r="F264">
        <v>0.556832743839068</v>
      </c>
      <c r="G264" t="s">
        <v>381</v>
      </c>
      <c r="H264" t="s">
        <v>382</v>
      </c>
    </row>
    <row r="265" spans="1:8" x14ac:dyDescent="0.25">
      <c r="A265">
        <v>263</v>
      </c>
      <c r="B265">
        <v>10549532</v>
      </c>
      <c r="C265">
        <v>-13.943939597755501</v>
      </c>
      <c r="D265">
        <v>2.15354450926506E-4</v>
      </c>
      <c r="E265">
        <v>9.3227515826282796E-3</v>
      </c>
      <c r="F265">
        <v>0.17366174157086101</v>
      </c>
      <c r="G265" t="s">
        <v>12</v>
      </c>
      <c r="H265" t="s">
        <v>12</v>
      </c>
    </row>
    <row r="266" spans="1:8" x14ac:dyDescent="0.25">
      <c r="A266">
        <v>264</v>
      </c>
      <c r="B266">
        <v>10372766</v>
      </c>
      <c r="C266">
        <v>-13.9375138655033</v>
      </c>
      <c r="D266">
        <v>2.1615801231056E-4</v>
      </c>
      <c r="E266">
        <v>9.3227515826282796E-3</v>
      </c>
      <c r="F266">
        <v>0.62808742831312403</v>
      </c>
      <c r="G266" t="s">
        <v>383</v>
      </c>
      <c r="H266" t="s">
        <v>384</v>
      </c>
    </row>
    <row r="267" spans="1:8" x14ac:dyDescent="0.25">
      <c r="A267">
        <v>265</v>
      </c>
      <c r="B267">
        <v>10493103</v>
      </c>
      <c r="C267">
        <v>-13.9250558388971</v>
      </c>
      <c r="D267">
        <v>2.1696157369461501E-4</v>
      </c>
      <c r="E267">
        <v>9.3227515826282796E-3</v>
      </c>
      <c r="F267">
        <v>0.69949604733283999</v>
      </c>
      <c r="G267" t="s">
        <v>385</v>
      </c>
      <c r="H267" t="s">
        <v>386</v>
      </c>
    </row>
    <row r="268" spans="1:8" x14ac:dyDescent="0.25">
      <c r="A268">
        <v>266</v>
      </c>
      <c r="B268">
        <v>10564527</v>
      </c>
      <c r="C268">
        <v>13.9158525741507</v>
      </c>
      <c r="D268">
        <v>2.1776513507866901E-4</v>
      </c>
      <c r="E268">
        <v>9.3227515826282796E-3</v>
      </c>
      <c r="F268">
        <v>1.6643412675534901</v>
      </c>
      <c r="G268" t="s">
        <v>387</v>
      </c>
      <c r="H268" t="s">
        <v>388</v>
      </c>
    </row>
    <row r="269" spans="1:8" x14ac:dyDescent="0.25">
      <c r="A269">
        <v>267</v>
      </c>
      <c r="B269">
        <v>10562211</v>
      </c>
      <c r="C269">
        <v>13.8895674691446</v>
      </c>
      <c r="D269">
        <v>2.1937225784677701E-4</v>
      </c>
      <c r="E269">
        <v>9.3482431914581107E-3</v>
      </c>
      <c r="F269">
        <v>1.8336587555197299</v>
      </c>
      <c r="G269" t="s">
        <v>389</v>
      </c>
      <c r="H269" t="s">
        <v>390</v>
      </c>
    </row>
    <row r="270" spans="1:8" x14ac:dyDescent="0.25">
      <c r="A270">
        <v>268</v>
      </c>
      <c r="B270">
        <v>10379030</v>
      </c>
      <c r="C270">
        <v>13.880592246939701</v>
      </c>
      <c r="D270">
        <v>2.2017581923083101E-4</v>
      </c>
      <c r="E270">
        <v>9.3482431914581107E-3</v>
      </c>
      <c r="F270">
        <v>1.56476732977192</v>
      </c>
      <c r="G270" t="s">
        <v>391</v>
      </c>
      <c r="H270" t="s">
        <v>392</v>
      </c>
    </row>
    <row r="271" spans="1:8" x14ac:dyDescent="0.25">
      <c r="A271">
        <v>269</v>
      </c>
      <c r="B271">
        <v>10510176</v>
      </c>
      <c r="C271">
        <v>-13.8754970673277</v>
      </c>
      <c r="D271">
        <v>2.2097938061488499E-4</v>
      </c>
      <c r="E271">
        <v>9.3482431914581107E-3</v>
      </c>
      <c r="F271">
        <v>0.50299297495342399</v>
      </c>
      <c r="G271" t="s">
        <v>12</v>
      </c>
      <c r="H271" t="s">
        <v>12</v>
      </c>
    </row>
    <row r="272" spans="1:8" x14ac:dyDescent="0.25">
      <c r="A272">
        <v>270</v>
      </c>
      <c r="B272">
        <v>10435226</v>
      </c>
      <c r="C272">
        <v>-13.872128455707699</v>
      </c>
      <c r="D272">
        <v>2.2178294199893899E-4</v>
      </c>
      <c r="E272">
        <v>9.3482431914581107E-3</v>
      </c>
      <c r="F272">
        <v>0.60471592253436102</v>
      </c>
      <c r="G272" t="s">
        <v>393</v>
      </c>
      <c r="H272" t="s">
        <v>394</v>
      </c>
    </row>
    <row r="273" spans="1:8" x14ac:dyDescent="0.25">
      <c r="A273">
        <v>271</v>
      </c>
      <c r="B273">
        <v>10382243</v>
      </c>
      <c r="C273">
        <v>-13.8190945940679</v>
      </c>
      <c r="D273">
        <v>2.2258650338299299E-4</v>
      </c>
      <c r="E273">
        <v>9.3482431914581107E-3</v>
      </c>
      <c r="F273">
        <v>0.61398974696405095</v>
      </c>
      <c r="G273" t="s">
        <v>395</v>
      </c>
      <c r="H273" t="s">
        <v>396</v>
      </c>
    </row>
    <row r="274" spans="1:8" x14ac:dyDescent="0.25">
      <c r="A274">
        <v>272</v>
      </c>
      <c r="B274">
        <v>10340943</v>
      </c>
      <c r="C274">
        <v>-13.806565897421899</v>
      </c>
      <c r="D274">
        <v>2.2339006476704799E-4</v>
      </c>
      <c r="E274">
        <v>9.3482431914581107E-3</v>
      </c>
      <c r="F274">
        <v>0.143331154912688</v>
      </c>
      <c r="G274" t="s">
        <v>12</v>
      </c>
      <c r="H274" t="s">
        <v>12</v>
      </c>
    </row>
    <row r="275" spans="1:8" x14ac:dyDescent="0.25">
      <c r="A275">
        <v>273</v>
      </c>
      <c r="B275">
        <v>10362941</v>
      </c>
      <c r="C275">
        <v>-13.7988971927034</v>
      </c>
      <c r="D275">
        <v>2.24193626151102E-4</v>
      </c>
      <c r="E275">
        <v>9.3482431914581107E-3</v>
      </c>
      <c r="F275">
        <v>0.22888614052234699</v>
      </c>
      <c r="G275" t="s">
        <v>397</v>
      </c>
      <c r="H275" t="s">
        <v>398</v>
      </c>
    </row>
    <row r="276" spans="1:8" x14ac:dyDescent="0.25">
      <c r="A276">
        <v>274</v>
      </c>
      <c r="B276">
        <v>10494238</v>
      </c>
      <c r="C276">
        <v>-13.7918874082389</v>
      </c>
      <c r="D276">
        <v>2.24997187535156E-4</v>
      </c>
      <c r="E276">
        <v>9.3482431914581107E-3</v>
      </c>
      <c r="F276">
        <v>0.56405282127656298</v>
      </c>
      <c r="G276" t="s">
        <v>399</v>
      </c>
      <c r="H276" t="s">
        <v>400</v>
      </c>
    </row>
    <row r="277" spans="1:8" x14ac:dyDescent="0.25">
      <c r="A277">
        <v>275</v>
      </c>
      <c r="B277">
        <v>10520982</v>
      </c>
      <c r="C277">
        <v>-13.774973119974501</v>
      </c>
      <c r="D277">
        <v>2.2580074891921E-4</v>
      </c>
      <c r="E277">
        <v>9.3482431914581107E-3</v>
      </c>
      <c r="F277">
        <v>0.61946579670772495</v>
      </c>
      <c r="G277" t="s">
        <v>401</v>
      </c>
      <c r="H277" t="s">
        <v>402</v>
      </c>
    </row>
    <row r="278" spans="1:8" x14ac:dyDescent="0.25">
      <c r="A278">
        <v>276</v>
      </c>
      <c r="B278">
        <v>10574632</v>
      </c>
      <c r="C278">
        <v>-13.7698762950331</v>
      </c>
      <c r="D278">
        <v>2.26604310303264E-4</v>
      </c>
      <c r="E278">
        <v>9.3482431914581107E-3</v>
      </c>
      <c r="F278">
        <v>0.64029936559994405</v>
      </c>
      <c r="G278" t="s">
        <v>403</v>
      </c>
      <c r="H278" t="s">
        <v>404</v>
      </c>
    </row>
    <row r="279" spans="1:8" x14ac:dyDescent="0.25">
      <c r="A279">
        <v>277</v>
      </c>
      <c r="B279">
        <v>10342796</v>
      </c>
      <c r="C279">
        <v>-13.761630885837601</v>
      </c>
      <c r="D279">
        <v>2.27407871687318E-4</v>
      </c>
      <c r="E279">
        <v>9.3482431914581107E-3</v>
      </c>
      <c r="F279">
        <v>0.33248998455053003</v>
      </c>
      <c r="G279" t="s">
        <v>12</v>
      </c>
      <c r="H279" t="s">
        <v>12</v>
      </c>
    </row>
    <row r="280" spans="1:8" x14ac:dyDescent="0.25">
      <c r="A280">
        <v>278</v>
      </c>
      <c r="B280">
        <v>10461558</v>
      </c>
      <c r="C280">
        <v>13.7584258051732</v>
      </c>
      <c r="D280">
        <v>2.28211433071372E-4</v>
      </c>
      <c r="E280">
        <v>9.3482431914581107E-3</v>
      </c>
      <c r="F280">
        <v>2.5565917010080699</v>
      </c>
      <c r="G280" t="s">
        <v>405</v>
      </c>
      <c r="H280" t="s">
        <v>406</v>
      </c>
    </row>
    <row r="281" spans="1:8" x14ac:dyDescent="0.25">
      <c r="A281">
        <v>279</v>
      </c>
      <c r="B281">
        <v>10351703</v>
      </c>
      <c r="C281">
        <v>-13.7152710972895</v>
      </c>
      <c r="D281">
        <v>2.2981855583948101E-4</v>
      </c>
      <c r="E281">
        <v>9.3803336824984998E-3</v>
      </c>
      <c r="F281">
        <v>0.67027349252129298</v>
      </c>
      <c r="G281" t="s">
        <v>407</v>
      </c>
      <c r="H281" t="s">
        <v>408</v>
      </c>
    </row>
    <row r="282" spans="1:8" x14ac:dyDescent="0.25">
      <c r="A282">
        <v>280</v>
      </c>
      <c r="B282">
        <v>10602166</v>
      </c>
      <c r="C282">
        <v>-13.6672945571461</v>
      </c>
      <c r="D282">
        <v>2.3222923999164299E-4</v>
      </c>
      <c r="E282">
        <v>9.4299203699750207E-3</v>
      </c>
      <c r="F282">
        <v>0.43523588829717202</v>
      </c>
      <c r="G282" t="s">
        <v>409</v>
      </c>
      <c r="H282" t="s">
        <v>410</v>
      </c>
    </row>
    <row r="283" spans="1:8" x14ac:dyDescent="0.25">
      <c r="A283">
        <v>281</v>
      </c>
      <c r="B283">
        <v>10516823</v>
      </c>
      <c r="C283">
        <v>-13.629775280832501</v>
      </c>
      <c r="D283">
        <v>2.3303280137569699E-4</v>
      </c>
      <c r="E283">
        <v>9.4299203699750207E-3</v>
      </c>
      <c r="F283">
        <v>0.36572590860944498</v>
      </c>
      <c r="G283" t="s">
        <v>411</v>
      </c>
      <c r="H283" t="s">
        <v>412</v>
      </c>
    </row>
    <row r="284" spans="1:8" x14ac:dyDescent="0.25">
      <c r="A284">
        <v>282</v>
      </c>
      <c r="B284">
        <v>10449672</v>
      </c>
      <c r="C284">
        <v>-13.6199018927407</v>
      </c>
      <c r="D284">
        <v>2.3383636275975099E-4</v>
      </c>
      <c r="E284">
        <v>9.4299203699750207E-3</v>
      </c>
      <c r="F284">
        <v>0.32872398099571698</v>
      </c>
      <c r="G284" t="s">
        <v>413</v>
      </c>
      <c r="H284" t="s">
        <v>414</v>
      </c>
    </row>
    <row r="285" spans="1:8" x14ac:dyDescent="0.25">
      <c r="A285">
        <v>283</v>
      </c>
      <c r="B285">
        <v>10591263</v>
      </c>
      <c r="C285">
        <v>-13.5985161721308</v>
      </c>
      <c r="D285">
        <v>2.3463992414380499E-4</v>
      </c>
      <c r="E285">
        <v>9.4299203699750207E-3</v>
      </c>
      <c r="F285">
        <v>0.34881649903795903</v>
      </c>
      <c r="G285" t="s">
        <v>415</v>
      </c>
      <c r="H285" t="s">
        <v>416</v>
      </c>
    </row>
    <row r="286" spans="1:8" x14ac:dyDescent="0.25">
      <c r="A286">
        <v>284</v>
      </c>
      <c r="B286">
        <v>10454057</v>
      </c>
      <c r="C286">
        <v>13.5888543113699</v>
      </c>
      <c r="D286">
        <v>2.35443485527859E-4</v>
      </c>
      <c r="E286">
        <v>9.4299203699750207E-3</v>
      </c>
      <c r="F286">
        <v>1.37434589918052</v>
      </c>
      <c r="G286" t="s">
        <v>12</v>
      </c>
      <c r="H286" t="s">
        <v>12</v>
      </c>
    </row>
    <row r="287" spans="1:8" x14ac:dyDescent="0.25">
      <c r="A287">
        <v>285</v>
      </c>
      <c r="B287">
        <v>10458843</v>
      </c>
      <c r="C287">
        <v>13.5742515315589</v>
      </c>
      <c r="D287">
        <v>2.36247046911914E-4</v>
      </c>
      <c r="E287">
        <v>9.4299203699750207E-3</v>
      </c>
      <c r="F287">
        <v>1.8348730201733401</v>
      </c>
      <c r="G287" t="s">
        <v>417</v>
      </c>
      <c r="H287" t="s">
        <v>418</v>
      </c>
    </row>
    <row r="288" spans="1:8" x14ac:dyDescent="0.25">
      <c r="A288">
        <v>286</v>
      </c>
      <c r="B288">
        <v>10490773</v>
      </c>
      <c r="C288">
        <v>-13.5711996672607</v>
      </c>
      <c r="D288">
        <v>2.37050608295968E-4</v>
      </c>
      <c r="E288">
        <v>9.4299203699750207E-3</v>
      </c>
      <c r="F288">
        <v>0.51529848120698696</v>
      </c>
      <c r="G288" t="s">
        <v>419</v>
      </c>
      <c r="H288" t="s">
        <v>420</v>
      </c>
    </row>
    <row r="289" spans="1:8" x14ac:dyDescent="0.25">
      <c r="A289">
        <v>287</v>
      </c>
      <c r="B289">
        <v>10354919</v>
      </c>
      <c r="C289">
        <v>13.5658931141619</v>
      </c>
      <c r="D289">
        <v>2.37854169680022E-4</v>
      </c>
      <c r="E289">
        <v>9.4299203699750207E-3</v>
      </c>
      <c r="F289">
        <v>1.1538335714443</v>
      </c>
      <c r="G289" t="s">
        <v>421</v>
      </c>
      <c r="H289" t="s">
        <v>422</v>
      </c>
    </row>
    <row r="290" spans="1:8" x14ac:dyDescent="0.25">
      <c r="A290">
        <v>288</v>
      </c>
      <c r="B290">
        <v>10519855</v>
      </c>
      <c r="C290">
        <v>-13.562420307806001</v>
      </c>
      <c r="D290">
        <v>2.38657731064076E-4</v>
      </c>
      <c r="E290">
        <v>9.4299203699750207E-3</v>
      </c>
      <c r="F290">
        <v>0.164263119163259</v>
      </c>
      <c r="G290" t="s">
        <v>95</v>
      </c>
      <c r="H290" t="s">
        <v>96</v>
      </c>
    </row>
    <row r="291" spans="1:8" x14ac:dyDescent="0.25">
      <c r="A291">
        <v>289</v>
      </c>
      <c r="B291">
        <v>10492964</v>
      </c>
      <c r="C291">
        <v>13.5528199765061</v>
      </c>
      <c r="D291">
        <v>2.3946129244813001E-4</v>
      </c>
      <c r="E291">
        <v>9.4299203699750207E-3</v>
      </c>
      <c r="F291">
        <v>2.5583688513954299</v>
      </c>
      <c r="G291" t="s">
        <v>423</v>
      </c>
      <c r="H291" t="s">
        <v>424</v>
      </c>
    </row>
    <row r="292" spans="1:8" x14ac:dyDescent="0.25">
      <c r="A292">
        <v>290</v>
      </c>
      <c r="B292">
        <v>10341740</v>
      </c>
      <c r="C292">
        <v>-13.549805442670801</v>
      </c>
      <c r="D292">
        <v>2.4026485383218401E-4</v>
      </c>
      <c r="E292">
        <v>9.4299203699750207E-3</v>
      </c>
      <c r="F292">
        <v>0.46220746319171102</v>
      </c>
      <c r="G292" t="s">
        <v>12</v>
      </c>
      <c r="H292" t="s">
        <v>12</v>
      </c>
    </row>
    <row r="293" spans="1:8" x14ac:dyDescent="0.25">
      <c r="A293">
        <v>291</v>
      </c>
      <c r="B293">
        <v>10354816</v>
      </c>
      <c r="C293">
        <v>-13.539198470089501</v>
      </c>
      <c r="D293">
        <v>2.4106841521623801E-4</v>
      </c>
      <c r="E293">
        <v>9.4299203699750207E-3</v>
      </c>
      <c r="F293">
        <v>0.46853173723208902</v>
      </c>
      <c r="G293" t="s">
        <v>425</v>
      </c>
      <c r="H293" t="s">
        <v>426</v>
      </c>
    </row>
    <row r="294" spans="1:8" x14ac:dyDescent="0.25">
      <c r="A294">
        <v>292</v>
      </c>
      <c r="B294">
        <v>10555174</v>
      </c>
      <c r="C294">
        <v>13.529478852061599</v>
      </c>
      <c r="D294">
        <v>2.4187197660029201E-4</v>
      </c>
      <c r="E294">
        <v>9.4299203699750207E-3</v>
      </c>
      <c r="F294">
        <v>2.8069311031213</v>
      </c>
      <c r="G294" t="s">
        <v>427</v>
      </c>
      <c r="H294" t="s">
        <v>428</v>
      </c>
    </row>
    <row r="295" spans="1:8" x14ac:dyDescent="0.25">
      <c r="A295">
        <v>293</v>
      </c>
      <c r="B295">
        <v>10523717</v>
      </c>
      <c r="C295">
        <v>13.521666046116099</v>
      </c>
      <c r="D295">
        <v>2.4267553798434699E-4</v>
      </c>
      <c r="E295">
        <v>9.4299203699750207E-3</v>
      </c>
      <c r="F295">
        <v>17.573789680869901</v>
      </c>
      <c r="G295" t="s">
        <v>429</v>
      </c>
      <c r="H295" t="s">
        <v>430</v>
      </c>
    </row>
    <row r="296" spans="1:8" x14ac:dyDescent="0.25">
      <c r="A296">
        <v>294</v>
      </c>
      <c r="B296">
        <v>10347873</v>
      </c>
      <c r="C296">
        <v>-13.4967857231571</v>
      </c>
      <c r="D296">
        <v>2.4347909936840099E-4</v>
      </c>
      <c r="E296">
        <v>9.4299203699750207E-3</v>
      </c>
      <c r="F296">
        <v>0.65441458547590503</v>
      </c>
      <c r="G296" t="s">
        <v>431</v>
      </c>
      <c r="H296" t="s">
        <v>432</v>
      </c>
    </row>
    <row r="297" spans="1:8" x14ac:dyDescent="0.25">
      <c r="A297">
        <v>295</v>
      </c>
      <c r="B297">
        <v>10556302</v>
      </c>
      <c r="C297">
        <v>13.493380009309901</v>
      </c>
      <c r="D297">
        <v>2.4428266075245499E-4</v>
      </c>
      <c r="E297">
        <v>9.4299203699750207E-3</v>
      </c>
      <c r="F297">
        <v>2.6928210547766298</v>
      </c>
      <c r="G297" t="s">
        <v>433</v>
      </c>
      <c r="H297" t="s">
        <v>434</v>
      </c>
    </row>
    <row r="298" spans="1:8" x14ac:dyDescent="0.25">
      <c r="A298">
        <v>296</v>
      </c>
      <c r="B298">
        <v>10343803</v>
      </c>
      <c r="C298">
        <v>-13.472897032547699</v>
      </c>
      <c r="D298">
        <v>2.45889783520563E-4</v>
      </c>
      <c r="E298">
        <v>9.4537499003627297E-3</v>
      </c>
      <c r="F298">
        <v>0.332784755661229</v>
      </c>
      <c r="G298" t="s">
        <v>12</v>
      </c>
      <c r="H298" t="s">
        <v>12</v>
      </c>
    </row>
    <row r="299" spans="1:8" x14ac:dyDescent="0.25">
      <c r="A299">
        <v>297</v>
      </c>
      <c r="B299">
        <v>10404941</v>
      </c>
      <c r="C299">
        <v>-13.4719488015655</v>
      </c>
      <c r="D299">
        <v>2.46693344904617E-4</v>
      </c>
      <c r="E299">
        <v>9.4537499003627297E-3</v>
      </c>
      <c r="F299">
        <v>0.24073345871892601</v>
      </c>
      <c r="G299" t="s">
        <v>435</v>
      </c>
      <c r="H299" t="s">
        <v>436</v>
      </c>
    </row>
    <row r="300" spans="1:8" x14ac:dyDescent="0.25">
      <c r="A300">
        <v>298</v>
      </c>
      <c r="B300">
        <v>10391918</v>
      </c>
      <c r="C300">
        <v>-13.459605418053201</v>
      </c>
      <c r="D300">
        <v>2.47496906288671E-4</v>
      </c>
      <c r="E300">
        <v>9.4537499003627297E-3</v>
      </c>
      <c r="F300">
        <v>0.56559912917414201</v>
      </c>
      <c r="G300" t="s">
        <v>437</v>
      </c>
      <c r="H300" t="s">
        <v>438</v>
      </c>
    </row>
    <row r="301" spans="1:8" x14ac:dyDescent="0.25">
      <c r="A301">
        <v>299</v>
      </c>
      <c r="B301">
        <v>10338987</v>
      </c>
      <c r="C301">
        <v>-13.4590241916242</v>
      </c>
      <c r="D301">
        <v>2.4830046767272598E-4</v>
      </c>
      <c r="E301">
        <v>9.4537499003627297E-3</v>
      </c>
      <c r="F301">
        <v>0.52692587521584699</v>
      </c>
      <c r="G301" t="s">
        <v>12</v>
      </c>
      <c r="H301" t="s">
        <v>12</v>
      </c>
    </row>
    <row r="302" spans="1:8" x14ac:dyDescent="0.25">
      <c r="A302">
        <v>300</v>
      </c>
      <c r="B302">
        <v>10559676</v>
      </c>
      <c r="C302">
        <v>-13.458890290525799</v>
      </c>
      <c r="D302">
        <v>2.4910402905677998E-4</v>
      </c>
      <c r="E302">
        <v>9.4537499003627297E-3</v>
      </c>
      <c r="F302">
        <v>0.69814214779042305</v>
      </c>
      <c r="G302" t="s">
        <v>439</v>
      </c>
      <c r="H302" t="s">
        <v>440</v>
      </c>
    </row>
    <row r="303" spans="1:8" x14ac:dyDescent="0.25">
      <c r="A303">
        <v>301</v>
      </c>
      <c r="B303">
        <v>10488655</v>
      </c>
      <c r="C303">
        <v>-13.4588196295479</v>
      </c>
      <c r="D303">
        <v>2.4990759044083398E-4</v>
      </c>
      <c r="E303">
        <v>9.4537499003627297E-3</v>
      </c>
      <c r="F303">
        <v>0.37322527613619699</v>
      </c>
      <c r="G303" t="s">
        <v>441</v>
      </c>
      <c r="H303" t="s">
        <v>442</v>
      </c>
    </row>
    <row r="304" spans="1:8" x14ac:dyDescent="0.25">
      <c r="A304">
        <v>302</v>
      </c>
      <c r="B304">
        <v>10368144</v>
      </c>
      <c r="C304">
        <v>-13.4439242070176</v>
      </c>
      <c r="D304">
        <v>2.5071115182488798E-4</v>
      </c>
      <c r="E304">
        <v>9.4537499003627297E-3</v>
      </c>
      <c r="F304">
        <v>0.27656291306679798</v>
      </c>
      <c r="G304" t="s">
        <v>443</v>
      </c>
      <c r="H304" t="s">
        <v>444</v>
      </c>
    </row>
    <row r="305" spans="1:8" x14ac:dyDescent="0.25">
      <c r="A305">
        <v>303</v>
      </c>
      <c r="B305">
        <v>10586064</v>
      </c>
      <c r="C305">
        <v>-13.437006655134599</v>
      </c>
      <c r="D305">
        <v>2.5231827459299598E-4</v>
      </c>
      <c r="E305">
        <v>9.4692836909731105E-3</v>
      </c>
      <c r="F305">
        <v>0.39423126676507397</v>
      </c>
      <c r="G305" t="s">
        <v>445</v>
      </c>
      <c r="H305" t="s">
        <v>446</v>
      </c>
    </row>
    <row r="306" spans="1:8" x14ac:dyDescent="0.25">
      <c r="A306">
        <v>304</v>
      </c>
      <c r="B306">
        <v>10460376</v>
      </c>
      <c r="C306">
        <v>-13.4129091272436</v>
      </c>
      <c r="D306">
        <v>2.5312183597704999E-4</v>
      </c>
      <c r="E306">
        <v>9.4692836909731105E-3</v>
      </c>
      <c r="F306">
        <v>0.60627137476289095</v>
      </c>
      <c r="G306" t="s">
        <v>447</v>
      </c>
      <c r="H306" t="s">
        <v>448</v>
      </c>
    </row>
    <row r="307" spans="1:8" x14ac:dyDescent="0.25">
      <c r="A307">
        <v>305</v>
      </c>
      <c r="B307">
        <v>10341792</v>
      </c>
      <c r="C307">
        <v>-13.375625396093699</v>
      </c>
      <c r="D307">
        <v>2.5392539736110399E-4</v>
      </c>
      <c r="E307">
        <v>9.4692836909731105E-3</v>
      </c>
      <c r="F307">
        <v>0.42470994223213299</v>
      </c>
      <c r="G307" t="s">
        <v>12</v>
      </c>
      <c r="H307" t="s">
        <v>12</v>
      </c>
    </row>
    <row r="308" spans="1:8" x14ac:dyDescent="0.25">
      <c r="A308">
        <v>306</v>
      </c>
      <c r="B308">
        <v>10342234</v>
      </c>
      <c r="C308">
        <v>13.366233516382099</v>
      </c>
      <c r="D308">
        <v>2.5472895874515902E-4</v>
      </c>
      <c r="E308">
        <v>9.4692836909731105E-3</v>
      </c>
      <c r="F308">
        <v>3.55460990789827</v>
      </c>
      <c r="G308" t="s">
        <v>12</v>
      </c>
      <c r="H308" t="s">
        <v>12</v>
      </c>
    </row>
    <row r="309" spans="1:8" x14ac:dyDescent="0.25">
      <c r="A309">
        <v>307</v>
      </c>
      <c r="B309">
        <v>10398695</v>
      </c>
      <c r="C309">
        <v>-13.3477383836609</v>
      </c>
      <c r="D309">
        <v>2.5553252012921302E-4</v>
      </c>
      <c r="E309">
        <v>9.4692836909731105E-3</v>
      </c>
      <c r="F309">
        <v>0.59128133930467597</v>
      </c>
      <c r="G309" t="s">
        <v>449</v>
      </c>
      <c r="H309" t="s">
        <v>450</v>
      </c>
    </row>
    <row r="310" spans="1:8" x14ac:dyDescent="0.25">
      <c r="A310">
        <v>308</v>
      </c>
      <c r="B310">
        <v>10342303</v>
      </c>
      <c r="C310">
        <v>-13.342368371898701</v>
      </c>
      <c r="D310">
        <v>2.5633608151326702E-4</v>
      </c>
      <c r="E310">
        <v>9.4692836909731105E-3</v>
      </c>
      <c r="F310">
        <v>0.60017493876707995</v>
      </c>
      <c r="G310" t="s">
        <v>12</v>
      </c>
      <c r="H310" t="s">
        <v>12</v>
      </c>
    </row>
    <row r="311" spans="1:8" x14ac:dyDescent="0.25">
      <c r="A311">
        <v>309</v>
      </c>
      <c r="B311">
        <v>10453062</v>
      </c>
      <c r="C311">
        <v>-13.339982292570699</v>
      </c>
      <c r="D311">
        <v>2.5713964289732102E-4</v>
      </c>
      <c r="E311">
        <v>9.4692836909731105E-3</v>
      </c>
      <c r="F311">
        <v>0.39720833251306398</v>
      </c>
      <c r="G311" t="s">
        <v>451</v>
      </c>
      <c r="H311" t="s">
        <v>452</v>
      </c>
    </row>
    <row r="312" spans="1:8" x14ac:dyDescent="0.25">
      <c r="A312">
        <v>310</v>
      </c>
      <c r="B312">
        <v>10411804</v>
      </c>
      <c r="C312">
        <v>-13.3067912030548</v>
      </c>
      <c r="D312">
        <v>2.5794320428137503E-4</v>
      </c>
      <c r="E312">
        <v>9.4692836909731105E-3</v>
      </c>
      <c r="F312">
        <v>0.350172636599274</v>
      </c>
      <c r="G312" t="s">
        <v>453</v>
      </c>
      <c r="H312" t="s">
        <v>454</v>
      </c>
    </row>
    <row r="313" spans="1:8" x14ac:dyDescent="0.25">
      <c r="A313">
        <v>311</v>
      </c>
      <c r="B313">
        <v>10582719</v>
      </c>
      <c r="C313">
        <v>-13.2566359477304</v>
      </c>
      <c r="D313">
        <v>2.5874676566542897E-4</v>
      </c>
      <c r="E313">
        <v>9.4692836909731105E-3</v>
      </c>
      <c r="F313">
        <v>0.45858286288279698</v>
      </c>
      <c r="G313" t="s">
        <v>455</v>
      </c>
      <c r="H313" t="s">
        <v>456</v>
      </c>
    </row>
    <row r="314" spans="1:8" x14ac:dyDescent="0.25">
      <c r="A314">
        <v>312</v>
      </c>
      <c r="B314">
        <v>10366522</v>
      </c>
      <c r="C314">
        <v>13.2562731447246</v>
      </c>
      <c r="D314">
        <v>2.5955032704948297E-4</v>
      </c>
      <c r="E314">
        <v>9.4692836909731105E-3</v>
      </c>
      <c r="F314">
        <v>1.26144112894176</v>
      </c>
      <c r="G314" t="s">
        <v>12</v>
      </c>
      <c r="H314" t="s">
        <v>12</v>
      </c>
    </row>
    <row r="315" spans="1:8" x14ac:dyDescent="0.25">
      <c r="A315">
        <v>313</v>
      </c>
      <c r="B315">
        <v>10419323</v>
      </c>
      <c r="C315">
        <v>-13.256265250210699</v>
      </c>
      <c r="D315">
        <v>2.6035388843353698E-4</v>
      </c>
      <c r="E315">
        <v>9.4692836909731105E-3</v>
      </c>
      <c r="F315">
        <v>0.54277885185788299</v>
      </c>
      <c r="G315" t="s">
        <v>457</v>
      </c>
      <c r="H315" t="s">
        <v>458</v>
      </c>
    </row>
    <row r="316" spans="1:8" x14ac:dyDescent="0.25">
      <c r="A316">
        <v>314</v>
      </c>
      <c r="B316">
        <v>10498599</v>
      </c>
      <c r="C316">
        <v>-13.2510282182827</v>
      </c>
      <c r="D316">
        <v>2.6115744981759201E-4</v>
      </c>
      <c r="E316">
        <v>9.4692836909731105E-3</v>
      </c>
      <c r="F316">
        <v>0.28062278158940301</v>
      </c>
      <c r="G316" t="s">
        <v>459</v>
      </c>
      <c r="H316" t="s">
        <v>460</v>
      </c>
    </row>
    <row r="317" spans="1:8" x14ac:dyDescent="0.25">
      <c r="A317">
        <v>315</v>
      </c>
      <c r="B317">
        <v>10402020</v>
      </c>
      <c r="C317">
        <v>-13.247094624941299</v>
      </c>
      <c r="D317">
        <v>2.6196101120164601E-4</v>
      </c>
      <c r="E317">
        <v>9.4692836909731105E-3</v>
      </c>
      <c r="F317">
        <v>0.59214176902867499</v>
      </c>
      <c r="G317" t="s">
        <v>461</v>
      </c>
      <c r="H317" t="s">
        <v>462</v>
      </c>
    </row>
    <row r="318" spans="1:8" x14ac:dyDescent="0.25">
      <c r="A318">
        <v>316</v>
      </c>
      <c r="B318">
        <v>10604630</v>
      </c>
      <c r="C318">
        <v>-13.2296647205513</v>
      </c>
      <c r="D318">
        <v>2.6276457258570001E-4</v>
      </c>
      <c r="E318">
        <v>9.4692836909731105E-3</v>
      </c>
      <c r="F318">
        <v>0.32209880060324197</v>
      </c>
      <c r="G318" t="s">
        <v>463</v>
      </c>
      <c r="H318" t="s">
        <v>464</v>
      </c>
    </row>
    <row r="319" spans="1:8" x14ac:dyDescent="0.25">
      <c r="A319">
        <v>317</v>
      </c>
      <c r="B319">
        <v>10568328</v>
      </c>
      <c r="C319">
        <v>13.2089184169287</v>
      </c>
      <c r="D319">
        <v>2.6437169535380801E-4</v>
      </c>
      <c r="E319">
        <v>9.4951279758157901E-3</v>
      </c>
      <c r="F319">
        <v>2.8866555410986798</v>
      </c>
      <c r="G319" t="s">
        <v>465</v>
      </c>
      <c r="H319" t="s">
        <v>466</v>
      </c>
    </row>
    <row r="320" spans="1:8" x14ac:dyDescent="0.25">
      <c r="A320">
        <v>318</v>
      </c>
      <c r="B320">
        <v>10342293</v>
      </c>
      <c r="C320">
        <v>-13.2061803976592</v>
      </c>
      <c r="D320">
        <v>2.6517525673786202E-4</v>
      </c>
      <c r="E320">
        <v>9.4951279758157901E-3</v>
      </c>
      <c r="F320">
        <v>0.20601487891641801</v>
      </c>
      <c r="G320" t="s">
        <v>12</v>
      </c>
      <c r="H320" t="s">
        <v>12</v>
      </c>
    </row>
    <row r="321" spans="1:8" x14ac:dyDescent="0.25">
      <c r="A321">
        <v>319</v>
      </c>
      <c r="B321">
        <v>10397346</v>
      </c>
      <c r="C321">
        <v>-13.178402861789801</v>
      </c>
      <c r="D321">
        <v>2.6678237950597002E-4</v>
      </c>
      <c r="E321">
        <v>9.4951279758157901E-3</v>
      </c>
      <c r="F321">
        <v>0.51366387274788905</v>
      </c>
      <c r="G321" t="s">
        <v>467</v>
      </c>
      <c r="H321" t="s">
        <v>468</v>
      </c>
    </row>
    <row r="322" spans="1:8" x14ac:dyDescent="0.25">
      <c r="A322">
        <v>320</v>
      </c>
      <c r="B322">
        <v>10458098</v>
      </c>
      <c r="C322">
        <v>-13.168576967357</v>
      </c>
      <c r="D322">
        <v>2.67585940890025E-4</v>
      </c>
      <c r="E322">
        <v>9.4951279758157901E-3</v>
      </c>
      <c r="F322">
        <v>0.522985870033288</v>
      </c>
      <c r="G322" t="s">
        <v>469</v>
      </c>
      <c r="H322" t="s">
        <v>470</v>
      </c>
    </row>
    <row r="323" spans="1:8" x14ac:dyDescent="0.25">
      <c r="A323">
        <v>321</v>
      </c>
      <c r="B323">
        <v>10441494</v>
      </c>
      <c r="C323">
        <v>13.161328706170099</v>
      </c>
      <c r="D323">
        <v>2.68389502274079E-4</v>
      </c>
      <c r="E323">
        <v>9.4951279758157901E-3</v>
      </c>
      <c r="F323">
        <v>1.74093315973555</v>
      </c>
      <c r="G323" t="s">
        <v>12</v>
      </c>
      <c r="H323" t="s">
        <v>12</v>
      </c>
    </row>
    <row r="324" spans="1:8" x14ac:dyDescent="0.25">
      <c r="A324">
        <v>322</v>
      </c>
      <c r="B324">
        <v>10579373</v>
      </c>
      <c r="C324">
        <v>13.1504476383517</v>
      </c>
      <c r="D324">
        <v>2.69193063658133E-4</v>
      </c>
      <c r="E324">
        <v>9.4951279758157901E-3</v>
      </c>
      <c r="F324">
        <v>1.5183994924228701</v>
      </c>
      <c r="G324" t="s">
        <v>471</v>
      </c>
      <c r="H324" t="s">
        <v>472</v>
      </c>
    </row>
    <row r="325" spans="1:8" x14ac:dyDescent="0.25">
      <c r="A325">
        <v>323</v>
      </c>
      <c r="B325">
        <v>10344164</v>
      </c>
      <c r="C325">
        <v>-13.140538290877601</v>
      </c>
      <c r="D325">
        <v>2.69996625042187E-4</v>
      </c>
      <c r="E325">
        <v>9.4951279758157901E-3</v>
      </c>
      <c r="F325">
        <v>0.30552967790727797</v>
      </c>
      <c r="G325" t="s">
        <v>12</v>
      </c>
      <c r="H325" t="s">
        <v>12</v>
      </c>
    </row>
    <row r="326" spans="1:8" x14ac:dyDescent="0.25">
      <c r="A326">
        <v>324</v>
      </c>
      <c r="B326">
        <v>10384152</v>
      </c>
      <c r="C326">
        <v>-13.138280424290301</v>
      </c>
      <c r="D326">
        <v>2.70800186426241E-4</v>
      </c>
      <c r="E326">
        <v>9.4951279758157901E-3</v>
      </c>
      <c r="F326">
        <v>0.51353758744437705</v>
      </c>
      <c r="G326" t="s">
        <v>473</v>
      </c>
      <c r="H326" t="s">
        <v>474</v>
      </c>
    </row>
    <row r="327" spans="1:8" x14ac:dyDescent="0.25">
      <c r="A327">
        <v>325</v>
      </c>
      <c r="B327">
        <v>10393844</v>
      </c>
      <c r="C327">
        <v>-13.134679166484901</v>
      </c>
      <c r="D327">
        <v>2.7160374781029501E-4</v>
      </c>
      <c r="E327">
        <v>9.4951279758157901E-3</v>
      </c>
      <c r="F327">
        <v>0.62057538748622698</v>
      </c>
      <c r="G327" t="s">
        <v>475</v>
      </c>
      <c r="H327" t="s">
        <v>476</v>
      </c>
    </row>
    <row r="328" spans="1:8" x14ac:dyDescent="0.25">
      <c r="A328">
        <v>326</v>
      </c>
      <c r="B328">
        <v>10447602</v>
      </c>
      <c r="C328">
        <v>-13.1203646629308</v>
      </c>
      <c r="D328">
        <v>2.7240730919434901E-4</v>
      </c>
      <c r="E328">
        <v>9.4951279758157901E-3</v>
      </c>
      <c r="F328">
        <v>0.45845379617867899</v>
      </c>
      <c r="G328" t="s">
        <v>477</v>
      </c>
      <c r="H328" t="s">
        <v>478</v>
      </c>
    </row>
    <row r="329" spans="1:8" x14ac:dyDescent="0.25">
      <c r="A329">
        <v>327</v>
      </c>
      <c r="B329">
        <v>10572485</v>
      </c>
      <c r="C329">
        <v>-13.107146024538601</v>
      </c>
      <c r="D329">
        <v>2.7321087057840301E-4</v>
      </c>
      <c r="E329">
        <v>9.4951279758157901E-3</v>
      </c>
      <c r="F329">
        <v>0.38325129416461901</v>
      </c>
      <c r="G329" t="s">
        <v>479</v>
      </c>
      <c r="H329" t="s">
        <v>480</v>
      </c>
    </row>
    <row r="330" spans="1:8" x14ac:dyDescent="0.25">
      <c r="A330">
        <v>328</v>
      </c>
      <c r="B330">
        <v>10342395</v>
      </c>
      <c r="C330">
        <v>-13.0616884650705</v>
      </c>
      <c r="D330">
        <v>2.7401443196245799E-4</v>
      </c>
      <c r="E330">
        <v>9.4951279758157901E-3</v>
      </c>
      <c r="F330">
        <v>0.24445429054708601</v>
      </c>
      <c r="G330" t="s">
        <v>12</v>
      </c>
      <c r="H330" t="s">
        <v>12</v>
      </c>
    </row>
    <row r="331" spans="1:8" x14ac:dyDescent="0.25">
      <c r="A331">
        <v>329</v>
      </c>
      <c r="B331">
        <v>10354704</v>
      </c>
      <c r="C331">
        <v>-13.0606211809546</v>
      </c>
      <c r="D331">
        <v>2.7481799334651199E-4</v>
      </c>
      <c r="E331">
        <v>9.4951279758157901E-3</v>
      </c>
      <c r="F331">
        <v>0.59741569819050599</v>
      </c>
      <c r="G331" t="s">
        <v>481</v>
      </c>
      <c r="H331" t="s">
        <v>482</v>
      </c>
    </row>
    <row r="332" spans="1:8" x14ac:dyDescent="0.25">
      <c r="A332">
        <v>330</v>
      </c>
      <c r="B332">
        <v>10572800</v>
      </c>
      <c r="C332">
        <v>-13.047181564626699</v>
      </c>
      <c r="D332">
        <v>2.7562155473056599E-4</v>
      </c>
      <c r="E332">
        <v>9.4951279758157901E-3</v>
      </c>
      <c r="F332">
        <v>0.390167893589354</v>
      </c>
      <c r="G332" t="s">
        <v>483</v>
      </c>
      <c r="H332" t="s">
        <v>484</v>
      </c>
    </row>
    <row r="333" spans="1:8" x14ac:dyDescent="0.25">
      <c r="A333">
        <v>331</v>
      </c>
      <c r="B333">
        <v>10343063</v>
      </c>
      <c r="C333">
        <v>-13.026032172944101</v>
      </c>
      <c r="D333">
        <v>2.7642511611461999E-4</v>
      </c>
      <c r="E333">
        <v>9.4951279758157901E-3</v>
      </c>
      <c r="F333">
        <v>0.47008804984951302</v>
      </c>
      <c r="G333" t="s">
        <v>12</v>
      </c>
      <c r="H333" t="s">
        <v>12</v>
      </c>
    </row>
    <row r="334" spans="1:8" x14ac:dyDescent="0.25">
      <c r="A334">
        <v>332</v>
      </c>
      <c r="B334">
        <v>10344427</v>
      </c>
      <c r="C334">
        <v>-13.0218203445916</v>
      </c>
      <c r="D334">
        <v>2.7722867749867399E-4</v>
      </c>
      <c r="E334">
        <v>9.4951279758157901E-3</v>
      </c>
      <c r="F334">
        <v>0.37913488289869901</v>
      </c>
      <c r="G334" t="s">
        <v>12</v>
      </c>
      <c r="H334" t="s">
        <v>12</v>
      </c>
    </row>
    <row r="335" spans="1:8" x14ac:dyDescent="0.25">
      <c r="A335">
        <v>333</v>
      </c>
      <c r="B335">
        <v>10543213</v>
      </c>
      <c r="C335">
        <v>-13.011098333383799</v>
      </c>
      <c r="D335">
        <v>2.7803223888272799E-4</v>
      </c>
      <c r="E335">
        <v>9.4951279758157901E-3</v>
      </c>
      <c r="F335">
        <v>0.54700660607734497</v>
      </c>
      <c r="G335" t="s">
        <v>485</v>
      </c>
      <c r="H335" t="s">
        <v>486</v>
      </c>
    </row>
    <row r="336" spans="1:8" x14ac:dyDescent="0.25">
      <c r="A336">
        <v>334</v>
      </c>
      <c r="B336">
        <v>10421186</v>
      </c>
      <c r="C336">
        <v>-13.0102617304905</v>
      </c>
      <c r="D336">
        <v>2.78835800266782E-4</v>
      </c>
      <c r="E336">
        <v>9.4951279758157901E-3</v>
      </c>
      <c r="F336">
        <v>0.27171963607510302</v>
      </c>
      <c r="G336" t="s">
        <v>487</v>
      </c>
      <c r="H336" t="s">
        <v>488</v>
      </c>
    </row>
    <row r="337" spans="1:8" x14ac:dyDescent="0.25">
      <c r="A337">
        <v>335</v>
      </c>
      <c r="B337">
        <v>10456423</v>
      </c>
      <c r="C337">
        <v>-13.0069824321246</v>
      </c>
      <c r="D337">
        <v>2.79639361650836E-4</v>
      </c>
      <c r="E337">
        <v>9.4951279758157901E-3</v>
      </c>
      <c r="F337">
        <v>0.54905320934481805</v>
      </c>
      <c r="G337" t="s">
        <v>489</v>
      </c>
      <c r="H337" t="s">
        <v>490</v>
      </c>
    </row>
    <row r="338" spans="1:8" x14ac:dyDescent="0.25">
      <c r="A338">
        <v>336</v>
      </c>
      <c r="B338">
        <v>10607933</v>
      </c>
      <c r="C338">
        <v>-12.996706567676901</v>
      </c>
      <c r="D338">
        <v>2.8044292303489098E-4</v>
      </c>
      <c r="E338">
        <v>9.4951279758157901E-3</v>
      </c>
      <c r="F338">
        <v>0.56649197221873504</v>
      </c>
      <c r="G338" t="s">
        <v>491</v>
      </c>
      <c r="H338" t="s">
        <v>492</v>
      </c>
    </row>
    <row r="339" spans="1:8" x14ac:dyDescent="0.25">
      <c r="A339">
        <v>337</v>
      </c>
      <c r="B339">
        <v>10497931</v>
      </c>
      <c r="C339">
        <v>-12.9801370439711</v>
      </c>
      <c r="D339">
        <v>2.8124648441894498E-4</v>
      </c>
      <c r="E339">
        <v>9.4951279758157901E-3</v>
      </c>
      <c r="F339">
        <v>0.700262938310101</v>
      </c>
      <c r="G339" t="s">
        <v>493</v>
      </c>
      <c r="H339" t="s">
        <v>494</v>
      </c>
    </row>
    <row r="340" spans="1:8" x14ac:dyDescent="0.25">
      <c r="A340">
        <v>338</v>
      </c>
      <c r="B340">
        <v>10506301</v>
      </c>
      <c r="C340">
        <v>12.9730437547493</v>
      </c>
      <c r="D340">
        <v>2.8205004580299898E-4</v>
      </c>
      <c r="E340">
        <v>9.4951279758157901E-3</v>
      </c>
      <c r="F340">
        <v>3.3125529105235798</v>
      </c>
      <c r="G340" t="s">
        <v>495</v>
      </c>
      <c r="H340" t="s">
        <v>496</v>
      </c>
    </row>
    <row r="341" spans="1:8" x14ac:dyDescent="0.25">
      <c r="A341">
        <v>339</v>
      </c>
      <c r="B341">
        <v>10390535</v>
      </c>
      <c r="C341">
        <v>-12.967409925739499</v>
      </c>
      <c r="D341">
        <v>2.8285360718705298E-4</v>
      </c>
      <c r="E341">
        <v>9.4951279758157901E-3</v>
      </c>
      <c r="F341">
        <v>0.137227147865711</v>
      </c>
      <c r="G341" t="s">
        <v>497</v>
      </c>
      <c r="H341" t="s">
        <v>498</v>
      </c>
    </row>
    <row r="342" spans="1:8" x14ac:dyDescent="0.25">
      <c r="A342">
        <v>340</v>
      </c>
      <c r="B342">
        <v>10446656</v>
      </c>
      <c r="C342">
        <v>-12.951043441149601</v>
      </c>
      <c r="D342">
        <v>2.8365716857110698E-4</v>
      </c>
      <c r="E342">
        <v>9.4951279758157901E-3</v>
      </c>
      <c r="F342">
        <v>0.51687451555702402</v>
      </c>
      <c r="G342" t="s">
        <v>499</v>
      </c>
      <c r="H342" t="s">
        <v>500</v>
      </c>
    </row>
    <row r="343" spans="1:8" x14ac:dyDescent="0.25">
      <c r="A343">
        <v>341</v>
      </c>
      <c r="B343">
        <v>10574096</v>
      </c>
      <c r="C343">
        <v>-12.944551721306</v>
      </c>
      <c r="D343">
        <v>2.8446072995516098E-4</v>
      </c>
      <c r="E343">
        <v>9.4951279758157901E-3</v>
      </c>
      <c r="F343">
        <v>0.55542620873005899</v>
      </c>
      <c r="G343" t="s">
        <v>501</v>
      </c>
      <c r="H343" t="s">
        <v>502</v>
      </c>
    </row>
    <row r="344" spans="1:8" x14ac:dyDescent="0.25">
      <c r="A344">
        <v>342</v>
      </c>
      <c r="B344">
        <v>10411235</v>
      </c>
      <c r="C344">
        <v>12.9439637230593</v>
      </c>
      <c r="D344">
        <v>2.8526429133921499E-4</v>
      </c>
      <c r="E344">
        <v>9.4951279758157901E-3</v>
      </c>
      <c r="F344">
        <v>2.2290343947689499</v>
      </c>
      <c r="G344" t="s">
        <v>503</v>
      </c>
      <c r="H344" t="s">
        <v>504</v>
      </c>
    </row>
    <row r="345" spans="1:8" x14ac:dyDescent="0.25">
      <c r="A345">
        <v>343</v>
      </c>
      <c r="B345">
        <v>10569017</v>
      </c>
      <c r="C345">
        <v>12.9438561503089</v>
      </c>
      <c r="D345">
        <v>2.8606785272327002E-4</v>
      </c>
      <c r="E345">
        <v>9.4951279758157901E-3</v>
      </c>
      <c r="F345">
        <v>25.533156547854102</v>
      </c>
      <c r="G345" t="s">
        <v>505</v>
      </c>
      <c r="H345" t="s">
        <v>506</v>
      </c>
    </row>
    <row r="346" spans="1:8" x14ac:dyDescent="0.25">
      <c r="A346">
        <v>344</v>
      </c>
      <c r="B346">
        <v>10340436</v>
      </c>
      <c r="C346">
        <v>-12.9410725686988</v>
      </c>
      <c r="D346">
        <v>2.8687141410732402E-4</v>
      </c>
      <c r="E346">
        <v>9.4951279758157901E-3</v>
      </c>
      <c r="F346">
        <v>0.37707536284355903</v>
      </c>
      <c r="G346" t="s">
        <v>12</v>
      </c>
      <c r="H346" t="s">
        <v>12</v>
      </c>
    </row>
    <row r="347" spans="1:8" x14ac:dyDescent="0.25">
      <c r="A347">
        <v>345</v>
      </c>
      <c r="B347">
        <v>10602825</v>
      </c>
      <c r="C347">
        <v>12.914002303287701</v>
      </c>
      <c r="D347">
        <v>2.8847853687543202E-4</v>
      </c>
      <c r="E347">
        <v>9.4951279758157901E-3</v>
      </c>
      <c r="F347">
        <v>1.26183750783469</v>
      </c>
      <c r="G347" t="s">
        <v>12</v>
      </c>
      <c r="H347" t="s">
        <v>12</v>
      </c>
    </row>
    <row r="348" spans="1:8" x14ac:dyDescent="0.25">
      <c r="A348">
        <v>346</v>
      </c>
      <c r="B348">
        <v>10568651</v>
      </c>
      <c r="C348">
        <v>-12.903599501156499</v>
      </c>
      <c r="D348">
        <v>2.8928209825948602E-4</v>
      </c>
      <c r="E348">
        <v>9.4951279758157901E-3</v>
      </c>
      <c r="F348">
        <v>0.64678140579563703</v>
      </c>
      <c r="G348" t="s">
        <v>507</v>
      </c>
      <c r="H348" t="s">
        <v>508</v>
      </c>
    </row>
    <row r="349" spans="1:8" x14ac:dyDescent="0.25">
      <c r="A349">
        <v>347</v>
      </c>
      <c r="B349">
        <v>10359582</v>
      </c>
      <c r="C349">
        <v>12.8912354697084</v>
      </c>
      <c r="D349">
        <v>2.9008565964354003E-4</v>
      </c>
      <c r="E349">
        <v>9.4951279758157901E-3</v>
      </c>
      <c r="F349">
        <v>1.83987767856801</v>
      </c>
      <c r="G349" t="s">
        <v>509</v>
      </c>
      <c r="H349" t="s">
        <v>510</v>
      </c>
    </row>
    <row r="350" spans="1:8" x14ac:dyDescent="0.25">
      <c r="A350">
        <v>348</v>
      </c>
      <c r="B350">
        <v>10458569</v>
      </c>
      <c r="C350">
        <v>-12.891135867009901</v>
      </c>
      <c r="D350">
        <v>2.9088922102759403E-4</v>
      </c>
      <c r="E350">
        <v>9.4951279758157901E-3</v>
      </c>
      <c r="F350">
        <v>0.61588098189112295</v>
      </c>
      <c r="G350" t="s">
        <v>511</v>
      </c>
      <c r="H350" t="s">
        <v>512</v>
      </c>
    </row>
    <row r="351" spans="1:8" x14ac:dyDescent="0.25">
      <c r="A351">
        <v>349</v>
      </c>
      <c r="B351">
        <v>10567412</v>
      </c>
      <c r="C351">
        <v>-12.8893892366951</v>
      </c>
      <c r="D351">
        <v>2.9169278241164797E-4</v>
      </c>
      <c r="E351">
        <v>9.4951279758157901E-3</v>
      </c>
      <c r="F351">
        <v>0.46714377300209198</v>
      </c>
      <c r="G351" t="s">
        <v>513</v>
      </c>
      <c r="H351" t="s">
        <v>514</v>
      </c>
    </row>
    <row r="352" spans="1:8" x14ac:dyDescent="0.25">
      <c r="A352">
        <v>350</v>
      </c>
      <c r="B352">
        <v>10364728</v>
      </c>
      <c r="C352">
        <v>-12.8725624941136</v>
      </c>
      <c r="D352">
        <v>2.9249634379570301E-4</v>
      </c>
      <c r="E352">
        <v>9.4951279758157901E-3</v>
      </c>
      <c r="F352">
        <v>0.72349385586807402</v>
      </c>
      <c r="G352" t="s">
        <v>12</v>
      </c>
      <c r="H352" t="s">
        <v>12</v>
      </c>
    </row>
    <row r="353" spans="1:8" x14ac:dyDescent="0.25">
      <c r="A353">
        <v>351</v>
      </c>
      <c r="B353">
        <v>10341291</v>
      </c>
      <c r="C353">
        <v>-12.8594546233708</v>
      </c>
      <c r="D353">
        <v>2.9329990517975701E-4</v>
      </c>
      <c r="E353">
        <v>9.4951279758157901E-3</v>
      </c>
      <c r="F353">
        <v>0.82350049834930406</v>
      </c>
      <c r="G353" t="s">
        <v>12</v>
      </c>
      <c r="H353" t="s">
        <v>12</v>
      </c>
    </row>
    <row r="354" spans="1:8" x14ac:dyDescent="0.25">
      <c r="A354">
        <v>352</v>
      </c>
      <c r="B354">
        <v>10435543</v>
      </c>
      <c r="C354">
        <v>-12.851260146542399</v>
      </c>
      <c r="D354">
        <v>2.9410346656381101E-4</v>
      </c>
      <c r="E354">
        <v>9.4951279758157901E-3</v>
      </c>
      <c r="F354">
        <v>0.71157953291494203</v>
      </c>
      <c r="G354" t="s">
        <v>515</v>
      </c>
      <c r="H354" t="s">
        <v>516</v>
      </c>
    </row>
    <row r="355" spans="1:8" x14ac:dyDescent="0.25">
      <c r="A355">
        <v>353</v>
      </c>
      <c r="B355">
        <v>10604597</v>
      </c>
      <c r="C355">
        <v>12.8456204441563</v>
      </c>
      <c r="D355">
        <v>2.9490702794786501E-4</v>
      </c>
      <c r="E355">
        <v>9.4951279758157901E-3</v>
      </c>
      <c r="F355">
        <v>1.76492882899815</v>
      </c>
      <c r="G355" t="s">
        <v>12</v>
      </c>
      <c r="H355" t="s">
        <v>12</v>
      </c>
    </row>
    <row r="356" spans="1:8" x14ac:dyDescent="0.25">
      <c r="A356">
        <v>354</v>
      </c>
      <c r="B356">
        <v>10526882</v>
      </c>
      <c r="C356">
        <v>-12.8404819630448</v>
      </c>
      <c r="D356">
        <v>2.9571058933191901E-4</v>
      </c>
      <c r="E356">
        <v>9.4951279758157901E-3</v>
      </c>
      <c r="F356">
        <v>0.33159948456510902</v>
      </c>
      <c r="G356" t="s">
        <v>517</v>
      </c>
      <c r="H356" t="s">
        <v>518</v>
      </c>
    </row>
    <row r="357" spans="1:8" x14ac:dyDescent="0.25">
      <c r="A357">
        <v>355</v>
      </c>
      <c r="B357">
        <v>10479154</v>
      </c>
      <c r="C357">
        <v>12.839104551750401</v>
      </c>
      <c r="D357">
        <v>2.9651415071597301E-4</v>
      </c>
      <c r="E357">
        <v>9.4951279758157901E-3</v>
      </c>
      <c r="F357">
        <v>6.6589696092757302</v>
      </c>
      <c r="G357" t="s">
        <v>519</v>
      </c>
      <c r="H357" t="s">
        <v>520</v>
      </c>
    </row>
    <row r="358" spans="1:8" x14ac:dyDescent="0.25">
      <c r="A358">
        <v>356</v>
      </c>
      <c r="B358">
        <v>10438621</v>
      </c>
      <c r="C358">
        <v>-12.837189999074701</v>
      </c>
      <c r="D358">
        <v>2.9731771210002702E-4</v>
      </c>
      <c r="E358">
        <v>9.4951279758157901E-3</v>
      </c>
      <c r="F358">
        <v>0.45911679210239698</v>
      </c>
      <c r="G358" t="s">
        <v>521</v>
      </c>
      <c r="H358" t="s">
        <v>522</v>
      </c>
    </row>
    <row r="359" spans="1:8" x14ac:dyDescent="0.25">
      <c r="A359">
        <v>357</v>
      </c>
      <c r="B359">
        <v>10477642</v>
      </c>
      <c r="C359">
        <v>12.835198775731399</v>
      </c>
      <c r="D359">
        <v>2.9812127348408102E-4</v>
      </c>
      <c r="E359">
        <v>9.4951279758157901E-3</v>
      </c>
      <c r="F359">
        <v>1.3791514507456399</v>
      </c>
      <c r="G359" t="s">
        <v>523</v>
      </c>
      <c r="H359" t="s">
        <v>524</v>
      </c>
    </row>
    <row r="360" spans="1:8" x14ac:dyDescent="0.25">
      <c r="A360">
        <v>358</v>
      </c>
      <c r="B360">
        <v>10341857</v>
      </c>
      <c r="C360">
        <v>-12.825803789214699</v>
      </c>
      <c r="D360">
        <v>2.9892483486813599E-4</v>
      </c>
      <c r="E360">
        <v>9.4951279758157901E-3</v>
      </c>
      <c r="F360">
        <v>0.26330529258065399</v>
      </c>
      <c r="G360" t="s">
        <v>12</v>
      </c>
      <c r="H360" t="s">
        <v>12</v>
      </c>
    </row>
    <row r="361" spans="1:8" x14ac:dyDescent="0.25">
      <c r="A361">
        <v>359</v>
      </c>
      <c r="B361">
        <v>10387821</v>
      </c>
      <c r="C361">
        <v>12.813255474512999</v>
      </c>
      <c r="D361">
        <v>2.9972839625219E-4</v>
      </c>
      <c r="E361">
        <v>9.4951279758157901E-3</v>
      </c>
      <c r="F361">
        <v>4.3378204084004404</v>
      </c>
      <c r="G361" t="s">
        <v>525</v>
      </c>
      <c r="H361" t="s">
        <v>526</v>
      </c>
    </row>
    <row r="362" spans="1:8" x14ac:dyDescent="0.25">
      <c r="A362">
        <v>360</v>
      </c>
      <c r="B362">
        <v>10567303</v>
      </c>
      <c r="C362">
        <v>-12.8066067832233</v>
      </c>
      <c r="D362">
        <v>3.00531957636244E-4</v>
      </c>
      <c r="E362">
        <v>9.4951279758157901E-3</v>
      </c>
      <c r="F362">
        <v>0.65917597668321304</v>
      </c>
      <c r="G362" t="s">
        <v>527</v>
      </c>
      <c r="H362" t="s">
        <v>528</v>
      </c>
    </row>
    <row r="363" spans="1:8" x14ac:dyDescent="0.25">
      <c r="A363">
        <v>361</v>
      </c>
      <c r="B363">
        <v>10480057</v>
      </c>
      <c r="C363">
        <v>-12.799021185813601</v>
      </c>
      <c r="D363">
        <v>3.01335519020298E-4</v>
      </c>
      <c r="E363">
        <v>9.4951279758157901E-3</v>
      </c>
      <c r="F363">
        <v>0.54663692487612703</v>
      </c>
      <c r="G363" t="s">
        <v>529</v>
      </c>
      <c r="H363" t="s">
        <v>530</v>
      </c>
    </row>
    <row r="364" spans="1:8" x14ac:dyDescent="0.25">
      <c r="A364">
        <v>362</v>
      </c>
      <c r="B364">
        <v>10438753</v>
      </c>
      <c r="C364">
        <v>12.777053667187801</v>
      </c>
      <c r="D364">
        <v>3.02139080404352E-4</v>
      </c>
      <c r="E364">
        <v>9.4951279758157901E-3</v>
      </c>
      <c r="F364">
        <v>2.1855281489152398</v>
      </c>
      <c r="G364" t="s">
        <v>531</v>
      </c>
      <c r="H364" t="s">
        <v>532</v>
      </c>
    </row>
    <row r="365" spans="1:8" x14ac:dyDescent="0.25">
      <c r="A365">
        <v>363</v>
      </c>
      <c r="B365">
        <v>10451805</v>
      </c>
      <c r="C365">
        <v>-12.771881194399599</v>
      </c>
      <c r="D365">
        <v>3.02942641788406E-4</v>
      </c>
      <c r="E365">
        <v>9.4951279758157901E-3</v>
      </c>
      <c r="F365">
        <v>0.40850699205295599</v>
      </c>
      <c r="G365" t="s">
        <v>533</v>
      </c>
      <c r="H365" t="s">
        <v>534</v>
      </c>
    </row>
    <row r="366" spans="1:8" x14ac:dyDescent="0.25">
      <c r="A366">
        <v>364</v>
      </c>
      <c r="B366">
        <v>10338783</v>
      </c>
      <c r="C366">
        <v>-12.7619948566422</v>
      </c>
      <c r="D366">
        <v>3.0374620317246E-4</v>
      </c>
      <c r="E366">
        <v>9.4951279758157901E-3</v>
      </c>
      <c r="F366">
        <v>0.43563243284658199</v>
      </c>
      <c r="G366" t="s">
        <v>12</v>
      </c>
      <c r="H366" t="s">
        <v>12</v>
      </c>
    </row>
    <row r="367" spans="1:8" x14ac:dyDescent="0.25">
      <c r="A367">
        <v>365</v>
      </c>
      <c r="B367">
        <v>10543872</v>
      </c>
      <c r="C367">
        <v>-12.7520290111545</v>
      </c>
      <c r="D367">
        <v>3.0454976455651401E-4</v>
      </c>
      <c r="E367">
        <v>9.4951279758157901E-3</v>
      </c>
      <c r="F367">
        <v>0.70027381404910405</v>
      </c>
      <c r="G367" t="s">
        <v>535</v>
      </c>
      <c r="H367" t="s">
        <v>536</v>
      </c>
    </row>
    <row r="368" spans="1:8" x14ac:dyDescent="0.25">
      <c r="A368">
        <v>366</v>
      </c>
      <c r="B368">
        <v>10415791</v>
      </c>
      <c r="C368">
        <v>-12.751868721070901</v>
      </c>
      <c r="D368">
        <v>3.0535332594056898E-4</v>
      </c>
      <c r="E368">
        <v>9.4951279758157901E-3</v>
      </c>
      <c r="F368">
        <v>0.65156325794798997</v>
      </c>
      <c r="G368" t="s">
        <v>537</v>
      </c>
      <c r="H368" t="s">
        <v>538</v>
      </c>
    </row>
    <row r="369" spans="1:8" x14ac:dyDescent="0.25">
      <c r="A369">
        <v>367</v>
      </c>
      <c r="B369">
        <v>10343941</v>
      </c>
      <c r="C369">
        <v>-12.728920944093099</v>
      </c>
      <c r="D369">
        <v>3.0615688732462299E-4</v>
      </c>
      <c r="E369">
        <v>9.4951279758157901E-3</v>
      </c>
      <c r="F369">
        <v>0.29987594339823198</v>
      </c>
      <c r="G369" t="s">
        <v>12</v>
      </c>
      <c r="H369" t="s">
        <v>12</v>
      </c>
    </row>
    <row r="370" spans="1:8" x14ac:dyDescent="0.25">
      <c r="A370">
        <v>368</v>
      </c>
      <c r="B370">
        <v>10359734</v>
      </c>
      <c r="C370">
        <v>-12.7279493142038</v>
      </c>
      <c r="D370">
        <v>3.0696044870867699E-4</v>
      </c>
      <c r="E370">
        <v>9.4951279758157901E-3</v>
      </c>
      <c r="F370">
        <v>0.43555921460811398</v>
      </c>
      <c r="G370" t="s">
        <v>539</v>
      </c>
      <c r="H370" t="s">
        <v>540</v>
      </c>
    </row>
    <row r="371" spans="1:8" x14ac:dyDescent="0.25">
      <c r="A371">
        <v>369</v>
      </c>
      <c r="B371">
        <v>10529979</v>
      </c>
      <c r="C371">
        <v>-12.716894418812601</v>
      </c>
      <c r="D371">
        <v>3.0776401009273099E-4</v>
      </c>
      <c r="E371">
        <v>9.4951279758157901E-3</v>
      </c>
      <c r="F371">
        <v>0.55342763977641196</v>
      </c>
      <c r="G371" t="s">
        <v>541</v>
      </c>
      <c r="H371" t="s">
        <v>542</v>
      </c>
    </row>
    <row r="372" spans="1:8" x14ac:dyDescent="0.25">
      <c r="A372">
        <v>370</v>
      </c>
      <c r="B372">
        <v>10372114</v>
      </c>
      <c r="C372">
        <v>12.7136782866306</v>
      </c>
      <c r="D372">
        <v>3.0856757147678499E-4</v>
      </c>
      <c r="E372">
        <v>9.4951279758157901E-3</v>
      </c>
      <c r="F372">
        <v>1.27719991796502</v>
      </c>
      <c r="G372" t="s">
        <v>12</v>
      </c>
      <c r="H372" t="s">
        <v>12</v>
      </c>
    </row>
    <row r="373" spans="1:8" x14ac:dyDescent="0.25">
      <c r="A373">
        <v>371</v>
      </c>
      <c r="B373">
        <v>10425161</v>
      </c>
      <c r="C373">
        <v>12.712690348850099</v>
      </c>
      <c r="D373">
        <v>3.0937113286083899E-4</v>
      </c>
      <c r="E373">
        <v>9.4951279758157901E-3</v>
      </c>
      <c r="F373">
        <v>2.0983495154572398</v>
      </c>
      <c r="G373" t="s">
        <v>543</v>
      </c>
      <c r="H373" t="s">
        <v>544</v>
      </c>
    </row>
    <row r="374" spans="1:8" x14ac:dyDescent="0.25">
      <c r="A374">
        <v>372</v>
      </c>
      <c r="B374">
        <v>10549530</v>
      </c>
      <c r="C374">
        <v>-12.707904235284699</v>
      </c>
      <c r="D374">
        <v>3.1017469424489299E-4</v>
      </c>
      <c r="E374">
        <v>9.4951279758157901E-3</v>
      </c>
      <c r="F374">
        <v>0.65496830160317099</v>
      </c>
      <c r="G374" t="s">
        <v>12</v>
      </c>
      <c r="H374" t="s">
        <v>12</v>
      </c>
    </row>
    <row r="375" spans="1:8" x14ac:dyDescent="0.25">
      <c r="A375">
        <v>373</v>
      </c>
      <c r="B375">
        <v>10374450</v>
      </c>
      <c r="C375">
        <v>-12.668966750383801</v>
      </c>
      <c r="D375">
        <v>3.1178181701300197E-4</v>
      </c>
      <c r="E375">
        <v>9.5177535890135397E-3</v>
      </c>
      <c r="F375">
        <v>0.33789608441143298</v>
      </c>
      <c r="G375" t="s">
        <v>12</v>
      </c>
      <c r="H375" t="s">
        <v>12</v>
      </c>
    </row>
    <row r="376" spans="1:8" x14ac:dyDescent="0.25">
      <c r="A376">
        <v>374</v>
      </c>
      <c r="B376">
        <v>10388010</v>
      </c>
      <c r="C376">
        <v>12.649008972765399</v>
      </c>
      <c r="D376">
        <v>3.1258537839705597E-4</v>
      </c>
      <c r="E376">
        <v>9.5177535890135397E-3</v>
      </c>
      <c r="F376">
        <v>1.8505209205945601</v>
      </c>
      <c r="G376" t="s">
        <v>545</v>
      </c>
      <c r="H376" t="s">
        <v>546</v>
      </c>
    </row>
    <row r="377" spans="1:8" x14ac:dyDescent="0.25">
      <c r="A377">
        <v>375</v>
      </c>
      <c r="B377">
        <v>10371230</v>
      </c>
      <c r="C377">
        <v>-12.6405710441246</v>
      </c>
      <c r="D377">
        <v>3.1419250116516398E-4</v>
      </c>
      <c r="E377">
        <v>9.52140818835461E-3</v>
      </c>
      <c r="F377">
        <v>0.66106002066951397</v>
      </c>
      <c r="G377" t="s">
        <v>547</v>
      </c>
      <c r="H377" t="s">
        <v>548</v>
      </c>
    </row>
    <row r="378" spans="1:8" x14ac:dyDescent="0.25">
      <c r="A378">
        <v>376</v>
      </c>
      <c r="B378">
        <v>10474984</v>
      </c>
      <c r="C378">
        <v>-12.6167078494961</v>
      </c>
      <c r="D378">
        <v>3.1499606254921798E-4</v>
      </c>
      <c r="E378">
        <v>9.52140818835461E-3</v>
      </c>
      <c r="F378">
        <v>0.44333657150370398</v>
      </c>
      <c r="G378" t="s">
        <v>549</v>
      </c>
      <c r="H378" t="s">
        <v>550</v>
      </c>
    </row>
    <row r="379" spans="1:8" x14ac:dyDescent="0.25">
      <c r="A379">
        <v>377</v>
      </c>
      <c r="B379">
        <v>10537911</v>
      </c>
      <c r="C379">
        <v>-12.606014477036201</v>
      </c>
      <c r="D379">
        <v>3.1579962393327198E-4</v>
      </c>
      <c r="E379">
        <v>9.52140818835461E-3</v>
      </c>
      <c r="F379">
        <v>0.70866218326650399</v>
      </c>
      <c r="G379" t="s">
        <v>551</v>
      </c>
      <c r="H379" t="s">
        <v>552</v>
      </c>
    </row>
    <row r="380" spans="1:8" x14ac:dyDescent="0.25">
      <c r="A380">
        <v>378</v>
      </c>
      <c r="B380">
        <v>10427704</v>
      </c>
      <c r="C380">
        <v>-12.604462546020301</v>
      </c>
      <c r="D380">
        <v>3.1660318531732598E-4</v>
      </c>
      <c r="E380">
        <v>9.52140818835461E-3</v>
      </c>
      <c r="F380">
        <v>0.33040841075281702</v>
      </c>
      <c r="G380" t="s">
        <v>553</v>
      </c>
      <c r="H380" t="s">
        <v>554</v>
      </c>
    </row>
    <row r="381" spans="1:8" x14ac:dyDescent="0.25">
      <c r="A381">
        <v>379</v>
      </c>
      <c r="B381">
        <v>10498117</v>
      </c>
      <c r="C381">
        <v>12.5988587721687</v>
      </c>
      <c r="D381">
        <v>3.1740674670138101E-4</v>
      </c>
      <c r="E381">
        <v>9.52140818835461E-3</v>
      </c>
      <c r="F381">
        <v>1.26227663193446</v>
      </c>
      <c r="G381" t="s">
        <v>12</v>
      </c>
      <c r="H381" t="s">
        <v>12</v>
      </c>
    </row>
    <row r="382" spans="1:8" x14ac:dyDescent="0.25">
      <c r="A382">
        <v>380</v>
      </c>
      <c r="B382">
        <v>10340590</v>
      </c>
      <c r="C382">
        <v>-12.586968858430501</v>
      </c>
      <c r="D382">
        <v>3.1821030808543502E-4</v>
      </c>
      <c r="E382">
        <v>9.52140818835461E-3</v>
      </c>
      <c r="F382">
        <v>0.409405197463863</v>
      </c>
      <c r="G382" t="s">
        <v>12</v>
      </c>
      <c r="H382" t="s">
        <v>12</v>
      </c>
    </row>
    <row r="383" spans="1:8" x14ac:dyDescent="0.25">
      <c r="A383">
        <v>381</v>
      </c>
      <c r="B383">
        <v>10596815</v>
      </c>
      <c r="C383">
        <v>-12.5855728486484</v>
      </c>
      <c r="D383">
        <v>3.1901386946948902E-4</v>
      </c>
      <c r="E383">
        <v>9.52140818835461E-3</v>
      </c>
      <c r="F383">
        <v>0.80086686089854098</v>
      </c>
      <c r="G383" t="s">
        <v>555</v>
      </c>
      <c r="H383" t="s">
        <v>556</v>
      </c>
    </row>
    <row r="384" spans="1:8" x14ac:dyDescent="0.25">
      <c r="A384">
        <v>382</v>
      </c>
      <c r="B384">
        <v>10390640</v>
      </c>
      <c r="C384">
        <v>-12.584138144690399</v>
      </c>
      <c r="D384">
        <v>3.1981743085354302E-4</v>
      </c>
      <c r="E384">
        <v>9.52140818835461E-3</v>
      </c>
      <c r="F384">
        <v>2.9286838276150098E-2</v>
      </c>
      <c r="G384" t="s">
        <v>557</v>
      </c>
      <c r="H384" t="s">
        <v>558</v>
      </c>
    </row>
    <row r="385" spans="1:8" x14ac:dyDescent="0.25">
      <c r="A385">
        <v>383</v>
      </c>
      <c r="B385">
        <v>10341326</v>
      </c>
      <c r="C385">
        <v>-12.582105041095501</v>
      </c>
      <c r="D385">
        <v>3.2062099223759702E-4</v>
      </c>
      <c r="E385">
        <v>9.52140818835461E-3</v>
      </c>
      <c r="F385">
        <v>0.51174473496955697</v>
      </c>
      <c r="G385" t="s">
        <v>12</v>
      </c>
      <c r="H385" t="s">
        <v>12</v>
      </c>
    </row>
    <row r="386" spans="1:8" x14ac:dyDescent="0.25">
      <c r="A386">
        <v>384</v>
      </c>
      <c r="B386">
        <v>10445898</v>
      </c>
      <c r="C386">
        <v>-12.5735236452824</v>
      </c>
      <c r="D386">
        <v>3.2142455362165102E-4</v>
      </c>
      <c r="E386">
        <v>9.52140818835461E-3</v>
      </c>
      <c r="F386">
        <v>0.76636086011404103</v>
      </c>
      <c r="G386" t="s">
        <v>559</v>
      </c>
      <c r="H386" t="s">
        <v>560</v>
      </c>
    </row>
    <row r="387" spans="1:8" x14ac:dyDescent="0.25">
      <c r="A387">
        <v>385</v>
      </c>
      <c r="B387">
        <v>10345909</v>
      </c>
      <c r="C387">
        <v>12.553195221594001</v>
      </c>
      <c r="D387">
        <v>3.2222811500570502E-4</v>
      </c>
      <c r="E387">
        <v>9.52140818835461E-3</v>
      </c>
      <c r="F387">
        <v>1.26629895688699</v>
      </c>
      <c r="G387" t="s">
        <v>12</v>
      </c>
      <c r="H387" t="s">
        <v>12</v>
      </c>
    </row>
    <row r="388" spans="1:8" x14ac:dyDescent="0.25">
      <c r="A388">
        <v>386</v>
      </c>
      <c r="B388">
        <v>10514466</v>
      </c>
      <c r="C388">
        <v>-12.552306414939199</v>
      </c>
      <c r="D388">
        <v>3.2303167638975903E-4</v>
      </c>
      <c r="E388">
        <v>9.52140818835461E-3</v>
      </c>
      <c r="F388">
        <v>0.14663039741669501</v>
      </c>
      <c r="G388" t="s">
        <v>561</v>
      </c>
      <c r="H388" t="s">
        <v>562</v>
      </c>
    </row>
    <row r="389" spans="1:8" x14ac:dyDescent="0.25">
      <c r="A389">
        <v>387</v>
      </c>
      <c r="B389">
        <v>10463951</v>
      </c>
      <c r="C389">
        <v>-12.5420238786275</v>
      </c>
      <c r="D389">
        <v>3.23835237773814E-4</v>
      </c>
      <c r="E389">
        <v>9.52140818835461E-3</v>
      </c>
      <c r="F389">
        <v>0.41838448980350601</v>
      </c>
      <c r="G389" t="s">
        <v>563</v>
      </c>
      <c r="H389" t="s">
        <v>564</v>
      </c>
    </row>
    <row r="390" spans="1:8" x14ac:dyDescent="0.25">
      <c r="A390">
        <v>388</v>
      </c>
      <c r="B390">
        <v>10517517</v>
      </c>
      <c r="C390">
        <v>12.5371815253576</v>
      </c>
      <c r="D390">
        <v>3.2463879915786801E-4</v>
      </c>
      <c r="E390">
        <v>9.52140818835461E-3</v>
      </c>
      <c r="F390">
        <v>3.30658144529058</v>
      </c>
      <c r="G390" t="s">
        <v>565</v>
      </c>
      <c r="H390" t="s">
        <v>566</v>
      </c>
    </row>
    <row r="391" spans="1:8" x14ac:dyDescent="0.25">
      <c r="A391">
        <v>389</v>
      </c>
      <c r="B391">
        <v>10507347</v>
      </c>
      <c r="C391">
        <v>-12.533200806391299</v>
      </c>
      <c r="D391">
        <v>3.2544236054192201E-4</v>
      </c>
      <c r="E391">
        <v>9.52140818835461E-3</v>
      </c>
      <c r="F391">
        <v>0.56202419767797096</v>
      </c>
      <c r="G391" t="s">
        <v>567</v>
      </c>
      <c r="H391" t="s">
        <v>568</v>
      </c>
    </row>
    <row r="392" spans="1:8" x14ac:dyDescent="0.25">
      <c r="A392">
        <v>390</v>
      </c>
      <c r="B392">
        <v>10522134</v>
      </c>
      <c r="C392">
        <v>-12.486576469284801</v>
      </c>
      <c r="D392">
        <v>3.2624592192597601E-4</v>
      </c>
      <c r="E392">
        <v>9.52140818835461E-3</v>
      </c>
      <c r="F392">
        <v>0.52589034345108399</v>
      </c>
      <c r="G392" t="s">
        <v>569</v>
      </c>
      <c r="H392" t="s">
        <v>570</v>
      </c>
    </row>
    <row r="393" spans="1:8" x14ac:dyDescent="0.25">
      <c r="A393">
        <v>391</v>
      </c>
      <c r="B393">
        <v>10354897</v>
      </c>
      <c r="C393">
        <v>-12.473257064032699</v>
      </c>
      <c r="D393">
        <v>3.2704948331003001E-4</v>
      </c>
      <c r="E393">
        <v>9.52140818835461E-3</v>
      </c>
      <c r="F393">
        <v>0.41268492063484602</v>
      </c>
      <c r="G393" t="s">
        <v>571</v>
      </c>
      <c r="H393" t="s">
        <v>572</v>
      </c>
    </row>
    <row r="394" spans="1:8" x14ac:dyDescent="0.25">
      <c r="A394">
        <v>392</v>
      </c>
      <c r="B394">
        <v>10392943</v>
      </c>
      <c r="C394">
        <v>-12.4710154510751</v>
      </c>
      <c r="D394">
        <v>3.2785304469408401E-4</v>
      </c>
      <c r="E394">
        <v>9.52140818835461E-3</v>
      </c>
      <c r="F394">
        <v>0.48779874952142399</v>
      </c>
      <c r="G394" t="s">
        <v>573</v>
      </c>
      <c r="H394" t="s">
        <v>574</v>
      </c>
    </row>
    <row r="395" spans="1:8" x14ac:dyDescent="0.25">
      <c r="A395">
        <v>393</v>
      </c>
      <c r="B395">
        <v>10343434</v>
      </c>
      <c r="C395">
        <v>-12.466038260095299</v>
      </c>
      <c r="D395">
        <v>3.2865660607813801E-4</v>
      </c>
      <c r="E395">
        <v>9.52140818835461E-3</v>
      </c>
      <c r="F395">
        <v>0.33308742452844597</v>
      </c>
      <c r="G395" t="s">
        <v>12</v>
      </c>
      <c r="H395" t="s">
        <v>12</v>
      </c>
    </row>
    <row r="396" spans="1:8" x14ac:dyDescent="0.25">
      <c r="A396">
        <v>394</v>
      </c>
      <c r="B396">
        <v>10534718</v>
      </c>
      <c r="C396">
        <v>12.452046632284199</v>
      </c>
      <c r="D396">
        <v>3.2946016746219202E-4</v>
      </c>
      <c r="E396">
        <v>9.52140818835461E-3</v>
      </c>
      <c r="F396">
        <v>1.9715474632263399</v>
      </c>
      <c r="G396" t="s">
        <v>575</v>
      </c>
      <c r="H396" t="s">
        <v>576</v>
      </c>
    </row>
    <row r="397" spans="1:8" x14ac:dyDescent="0.25">
      <c r="A397">
        <v>395</v>
      </c>
      <c r="B397">
        <v>10360053</v>
      </c>
      <c r="C397">
        <v>-12.4371821731254</v>
      </c>
      <c r="D397">
        <v>3.3026372884624699E-4</v>
      </c>
      <c r="E397">
        <v>9.52140818835461E-3</v>
      </c>
      <c r="F397">
        <v>0.38055662945930602</v>
      </c>
      <c r="G397" t="s">
        <v>577</v>
      </c>
      <c r="H397" t="s">
        <v>578</v>
      </c>
    </row>
    <row r="398" spans="1:8" x14ac:dyDescent="0.25">
      <c r="A398">
        <v>396</v>
      </c>
      <c r="B398">
        <v>10338730</v>
      </c>
      <c r="C398">
        <v>-12.432510647483101</v>
      </c>
      <c r="D398">
        <v>3.31870851614355E-4</v>
      </c>
      <c r="E398">
        <v>9.5310939140294208E-3</v>
      </c>
      <c r="F398">
        <v>0.45264145907020298</v>
      </c>
      <c r="G398" t="s">
        <v>12</v>
      </c>
      <c r="H398" t="s">
        <v>12</v>
      </c>
    </row>
    <row r="399" spans="1:8" x14ac:dyDescent="0.25">
      <c r="A399">
        <v>397</v>
      </c>
      <c r="B399">
        <v>10416411</v>
      </c>
      <c r="C399">
        <v>12.425869581954</v>
      </c>
      <c r="D399">
        <v>3.32674412998409E-4</v>
      </c>
      <c r="E399">
        <v>9.5310939140294208E-3</v>
      </c>
      <c r="F399">
        <v>1.5358192133611099</v>
      </c>
      <c r="G399" t="s">
        <v>579</v>
      </c>
      <c r="H399" t="s">
        <v>580</v>
      </c>
    </row>
    <row r="400" spans="1:8" x14ac:dyDescent="0.25">
      <c r="A400">
        <v>398</v>
      </c>
      <c r="B400">
        <v>10502745</v>
      </c>
      <c r="C400">
        <v>12.418704457176</v>
      </c>
      <c r="D400">
        <v>3.33477974382463E-4</v>
      </c>
      <c r="E400">
        <v>9.5310939140294208E-3</v>
      </c>
      <c r="F400">
        <v>1.98050110670867</v>
      </c>
      <c r="G400" t="s">
        <v>12</v>
      </c>
      <c r="H400" t="s">
        <v>12</v>
      </c>
    </row>
    <row r="401" spans="1:8" x14ac:dyDescent="0.25">
      <c r="A401">
        <v>399</v>
      </c>
      <c r="B401">
        <v>10531286</v>
      </c>
      <c r="C401">
        <v>-12.4084554895168</v>
      </c>
      <c r="D401">
        <v>3.34281535766517E-4</v>
      </c>
      <c r="E401">
        <v>9.5310939140294208E-3</v>
      </c>
      <c r="F401">
        <v>0.75678917094560805</v>
      </c>
      <c r="G401" t="s">
        <v>581</v>
      </c>
      <c r="H401" t="s">
        <v>582</v>
      </c>
    </row>
    <row r="402" spans="1:8" x14ac:dyDescent="0.25">
      <c r="A402">
        <v>400</v>
      </c>
      <c r="B402">
        <v>10445627</v>
      </c>
      <c r="C402">
        <v>12.4014308494743</v>
      </c>
      <c r="D402">
        <v>3.35085097150571E-4</v>
      </c>
      <c r="E402">
        <v>9.5310939140294208E-3</v>
      </c>
      <c r="F402">
        <v>1.4161048352822101</v>
      </c>
      <c r="G402" t="s">
        <v>583</v>
      </c>
      <c r="H402" t="s">
        <v>584</v>
      </c>
    </row>
    <row r="403" spans="1:8" x14ac:dyDescent="0.25">
      <c r="A403">
        <v>401</v>
      </c>
      <c r="B403">
        <v>10517081</v>
      </c>
      <c r="C403">
        <v>12.3994696258133</v>
      </c>
      <c r="D403">
        <v>3.35888658534625E-4</v>
      </c>
      <c r="E403">
        <v>9.5310939140294208E-3</v>
      </c>
      <c r="F403">
        <v>1.9031276742349801</v>
      </c>
      <c r="G403" t="s">
        <v>585</v>
      </c>
      <c r="H403" t="s">
        <v>586</v>
      </c>
    </row>
    <row r="404" spans="1:8" x14ac:dyDescent="0.25">
      <c r="A404">
        <v>402</v>
      </c>
      <c r="B404">
        <v>10370242</v>
      </c>
      <c r="C404">
        <v>-12.3869924779213</v>
      </c>
      <c r="D404">
        <v>3.3669221991867998E-4</v>
      </c>
      <c r="E404">
        <v>9.5310939140294208E-3</v>
      </c>
      <c r="F404">
        <v>0.52543757958797499</v>
      </c>
      <c r="G404" t="s">
        <v>587</v>
      </c>
      <c r="H404" t="s">
        <v>588</v>
      </c>
    </row>
    <row r="405" spans="1:8" x14ac:dyDescent="0.25">
      <c r="A405">
        <v>403</v>
      </c>
      <c r="B405">
        <v>10434384</v>
      </c>
      <c r="C405">
        <v>-12.384864579993801</v>
      </c>
      <c r="D405">
        <v>3.3749578130273398E-4</v>
      </c>
      <c r="E405">
        <v>9.5310939140294208E-3</v>
      </c>
      <c r="F405">
        <v>0.54282553343724005</v>
      </c>
      <c r="G405" t="s">
        <v>589</v>
      </c>
      <c r="H405" t="s">
        <v>590</v>
      </c>
    </row>
    <row r="406" spans="1:8" x14ac:dyDescent="0.25">
      <c r="A406">
        <v>404</v>
      </c>
      <c r="B406">
        <v>10575213</v>
      </c>
      <c r="C406">
        <v>12.3840507730747</v>
      </c>
      <c r="D406">
        <v>3.3829934268678798E-4</v>
      </c>
      <c r="E406">
        <v>9.5310939140294208E-3</v>
      </c>
      <c r="F406">
        <v>2.3776548890392402</v>
      </c>
      <c r="G406" t="s">
        <v>591</v>
      </c>
      <c r="H406" t="s">
        <v>592</v>
      </c>
    </row>
    <row r="407" spans="1:8" x14ac:dyDescent="0.25">
      <c r="A407">
        <v>405</v>
      </c>
      <c r="B407">
        <v>10598586</v>
      </c>
      <c r="C407">
        <v>-12.3725273882915</v>
      </c>
      <c r="D407">
        <v>3.3910290407084199E-4</v>
      </c>
      <c r="E407">
        <v>9.5310939140294208E-3</v>
      </c>
      <c r="F407">
        <v>0.31691053453513401</v>
      </c>
      <c r="G407" t="s">
        <v>593</v>
      </c>
      <c r="H407" t="s">
        <v>594</v>
      </c>
    </row>
    <row r="408" spans="1:8" x14ac:dyDescent="0.25">
      <c r="A408">
        <v>406</v>
      </c>
      <c r="B408">
        <v>10565968</v>
      </c>
      <c r="C408">
        <v>-12.364626730431199</v>
      </c>
      <c r="D408">
        <v>3.3990646545489599E-4</v>
      </c>
      <c r="E408">
        <v>9.5310939140294208E-3</v>
      </c>
      <c r="F408">
        <v>0.39680798955805202</v>
      </c>
      <c r="G408" t="s">
        <v>595</v>
      </c>
      <c r="H408" t="s">
        <v>596</v>
      </c>
    </row>
    <row r="409" spans="1:8" x14ac:dyDescent="0.25">
      <c r="A409">
        <v>407</v>
      </c>
      <c r="B409">
        <v>10468213</v>
      </c>
      <c r="C409">
        <v>12.362228877325199</v>
      </c>
      <c r="D409">
        <v>3.4071002683894999E-4</v>
      </c>
      <c r="E409">
        <v>9.5310939140294208E-3</v>
      </c>
      <c r="F409">
        <v>1.51685531101539</v>
      </c>
      <c r="G409" t="s">
        <v>12</v>
      </c>
      <c r="H409" t="s">
        <v>12</v>
      </c>
    </row>
    <row r="410" spans="1:8" x14ac:dyDescent="0.25">
      <c r="A410">
        <v>408</v>
      </c>
      <c r="B410">
        <v>10538408</v>
      </c>
      <c r="C410">
        <v>-12.3517118690821</v>
      </c>
      <c r="D410">
        <v>3.4151358822300399E-4</v>
      </c>
      <c r="E410">
        <v>9.5310939140294208E-3</v>
      </c>
      <c r="F410">
        <v>0.34089752889519298</v>
      </c>
      <c r="G410" t="s">
        <v>597</v>
      </c>
      <c r="H410" t="s">
        <v>598</v>
      </c>
    </row>
    <row r="411" spans="1:8" x14ac:dyDescent="0.25">
      <c r="A411">
        <v>409</v>
      </c>
      <c r="B411">
        <v>10487945</v>
      </c>
      <c r="C411">
        <v>-12.3438730519196</v>
      </c>
      <c r="D411">
        <v>3.4231714960705799E-4</v>
      </c>
      <c r="E411">
        <v>9.5310939140294208E-3</v>
      </c>
      <c r="F411">
        <v>0.26437673740550999</v>
      </c>
      <c r="G411" t="s">
        <v>599</v>
      </c>
      <c r="H411" t="s">
        <v>600</v>
      </c>
    </row>
    <row r="412" spans="1:8" x14ac:dyDescent="0.25">
      <c r="A412">
        <v>410</v>
      </c>
      <c r="B412">
        <v>10468533</v>
      </c>
      <c r="C412">
        <v>-12.3285723409467</v>
      </c>
      <c r="D412">
        <v>3.4392427237516703E-4</v>
      </c>
      <c r="E412">
        <v>9.5320261415249193E-3</v>
      </c>
      <c r="F412">
        <v>8.9917589447596299E-2</v>
      </c>
      <c r="G412" t="s">
        <v>601</v>
      </c>
      <c r="H412" t="s">
        <v>602</v>
      </c>
    </row>
    <row r="413" spans="1:8" x14ac:dyDescent="0.25">
      <c r="A413">
        <v>411</v>
      </c>
      <c r="B413">
        <v>10594774</v>
      </c>
      <c r="C413">
        <v>-12.3013379080026</v>
      </c>
      <c r="D413">
        <v>3.4472783375922097E-4</v>
      </c>
      <c r="E413">
        <v>9.5320261415249193E-3</v>
      </c>
      <c r="F413">
        <v>0.48618429315290201</v>
      </c>
      <c r="G413" t="s">
        <v>603</v>
      </c>
      <c r="H413" t="s">
        <v>604</v>
      </c>
    </row>
    <row r="414" spans="1:8" x14ac:dyDescent="0.25">
      <c r="A414">
        <v>412</v>
      </c>
      <c r="B414">
        <v>10555293</v>
      </c>
      <c r="C414">
        <v>12.2983724645692</v>
      </c>
      <c r="D414">
        <v>3.4553139514327498E-4</v>
      </c>
      <c r="E414">
        <v>9.5320261415249193E-3</v>
      </c>
      <c r="F414">
        <v>1.5549473962856499</v>
      </c>
      <c r="G414" t="s">
        <v>605</v>
      </c>
      <c r="H414" t="s">
        <v>606</v>
      </c>
    </row>
    <row r="415" spans="1:8" x14ac:dyDescent="0.25">
      <c r="A415">
        <v>413</v>
      </c>
      <c r="B415">
        <v>10557644</v>
      </c>
      <c r="C415">
        <v>12.2888826962603</v>
      </c>
      <c r="D415">
        <v>3.4633495652732898E-4</v>
      </c>
      <c r="E415">
        <v>9.5320261415249193E-3</v>
      </c>
      <c r="F415">
        <v>2.0257679886187798</v>
      </c>
      <c r="G415" t="s">
        <v>607</v>
      </c>
      <c r="H415" t="s">
        <v>608</v>
      </c>
    </row>
    <row r="416" spans="1:8" x14ac:dyDescent="0.25">
      <c r="A416">
        <v>414</v>
      </c>
      <c r="B416">
        <v>10479112</v>
      </c>
      <c r="C416">
        <v>-12.283391452921901</v>
      </c>
      <c r="D416">
        <v>3.4713851791138298E-4</v>
      </c>
      <c r="E416">
        <v>9.5320261415249193E-3</v>
      </c>
      <c r="F416">
        <v>0.78006373672496099</v>
      </c>
      <c r="G416" t="s">
        <v>609</v>
      </c>
      <c r="H416" t="s">
        <v>610</v>
      </c>
    </row>
    <row r="417" spans="1:8" x14ac:dyDescent="0.25">
      <c r="A417">
        <v>415</v>
      </c>
      <c r="B417">
        <v>10342359</v>
      </c>
      <c r="C417">
        <v>-12.2802512851576</v>
      </c>
      <c r="D417">
        <v>3.4794207929543698E-4</v>
      </c>
      <c r="E417">
        <v>9.5320261415249193E-3</v>
      </c>
      <c r="F417">
        <v>0.43067648989506602</v>
      </c>
      <c r="G417" t="s">
        <v>12</v>
      </c>
      <c r="H417" t="s">
        <v>12</v>
      </c>
    </row>
    <row r="418" spans="1:8" x14ac:dyDescent="0.25">
      <c r="A418">
        <v>416</v>
      </c>
      <c r="B418">
        <v>10479775</v>
      </c>
      <c r="C418">
        <v>-12.272912979688799</v>
      </c>
      <c r="D418">
        <v>3.4874564067949201E-4</v>
      </c>
      <c r="E418">
        <v>9.5320261415249193E-3</v>
      </c>
      <c r="F418">
        <v>0.56394277860548403</v>
      </c>
      <c r="G418" t="s">
        <v>611</v>
      </c>
      <c r="H418" t="s">
        <v>612</v>
      </c>
    </row>
    <row r="419" spans="1:8" x14ac:dyDescent="0.25">
      <c r="A419">
        <v>417</v>
      </c>
      <c r="B419">
        <v>10379740</v>
      </c>
      <c r="C419">
        <v>-12.2661005369887</v>
      </c>
      <c r="D419">
        <v>3.4954920206354601E-4</v>
      </c>
      <c r="E419">
        <v>9.5320261415249193E-3</v>
      </c>
      <c r="F419">
        <v>0.61711433514386105</v>
      </c>
      <c r="G419" t="s">
        <v>613</v>
      </c>
      <c r="H419" t="s">
        <v>614</v>
      </c>
    </row>
    <row r="420" spans="1:8" x14ac:dyDescent="0.25">
      <c r="A420">
        <v>418</v>
      </c>
      <c r="B420">
        <v>10391811</v>
      </c>
      <c r="C420">
        <v>-12.2603131490539</v>
      </c>
      <c r="D420">
        <v>3.5035276344760002E-4</v>
      </c>
      <c r="E420">
        <v>9.5320261415249193E-3</v>
      </c>
      <c r="F420">
        <v>0.52421796295743905</v>
      </c>
      <c r="G420" t="s">
        <v>615</v>
      </c>
      <c r="H420" t="s">
        <v>616</v>
      </c>
    </row>
    <row r="421" spans="1:8" x14ac:dyDescent="0.25">
      <c r="A421">
        <v>419</v>
      </c>
      <c r="B421">
        <v>10512111</v>
      </c>
      <c r="C421">
        <v>-12.259665883412</v>
      </c>
      <c r="D421">
        <v>3.5115632483165402E-4</v>
      </c>
      <c r="E421">
        <v>9.5320261415249193E-3</v>
      </c>
      <c r="F421">
        <v>0.49805705835298503</v>
      </c>
      <c r="G421" t="s">
        <v>617</v>
      </c>
      <c r="H421" t="s">
        <v>618</v>
      </c>
    </row>
    <row r="422" spans="1:8" x14ac:dyDescent="0.25">
      <c r="A422">
        <v>420</v>
      </c>
      <c r="B422">
        <v>10340460</v>
      </c>
      <c r="C422">
        <v>-12.252070756807701</v>
      </c>
      <c r="D422">
        <v>3.5195988621570802E-4</v>
      </c>
      <c r="E422">
        <v>9.5320261415249193E-3</v>
      </c>
      <c r="F422">
        <v>0.52834455332705899</v>
      </c>
      <c r="G422" t="s">
        <v>12</v>
      </c>
      <c r="H422" t="s">
        <v>12</v>
      </c>
    </row>
    <row r="423" spans="1:8" x14ac:dyDescent="0.25">
      <c r="A423">
        <v>421</v>
      </c>
      <c r="B423">
        <v>10340742</v>
      </c>
      <c r="C423">
        <v>12.2455933223507</v>
      </c>
      <c r="D423">
        <v>3.5276344759976202E-4</v>
      </c>
      <c r="E423">
        <v>9.5320261415249193E-3</v>
      </c>
      <c r="F423">
        <v>1.79830637537661</v>
      </c>
      <c r="G423" t="s">
        <v>12</v>
      </c>
      <c r="H423" t="s">
        <v>12</v>
      </c>
    </row>
    <row r="424" spans="1:8" x14ac:dyDescent="0.25">
      <c r="A424">
        <v>422</v>
      </c>
      <c r="B424">
        <v>10394699</v>
      </c>
      <c r="C424">
        <v>-12.2416495424842</v>
      </c>
      <c r="D424">
        <v>3.5356700898381602E-4</v>
      </c>
      <c r="E424">
        <v>9.5320261415249193E-3</v>
      </c>
      <c r="F424">
        <v>0.44825292145011802</v>
      </c>
      <c r="G424" t="s">
        <v>619</v>
      </c>
      <c r="H424" t="s">
        <v>620</v>
      </c>
    </row>
    <row r="425" spans="1:8" x14ac:dyDescent="0.25">
      <c r="A425">
        <v>423</v>
      </c>
      <c r="B425">
        <v>10339431</v>
      </c>
      <c r="C425">
        <v>-12.2303636108417</v>
      </c>
      <c r="D425">
        <v>3.5437057036787002E-4</v>
      </c>
      <c r="E425">
        <v>9.5320261415249193E-3</v>
      </c>
      <c r="F425">
        <v>0.70451995554996205</v>
      </c>
      <c r="G425" t="s">
        <v>12</v>
      </c>
      <c r="H425" t="s">
        <v>12</v>
      </c>
    </row>
    <row r="426" spans="1:8" x14ac:dyDescent="0.25">
      <c r="A426">
        <v>424</v>
      </c>
      <c r="B426">
        <v>10471154</v>
      </c>
      <c r="C426">
        <v>12.229398151746601</v>
      </c>
      <c r="D426">
        <v>3.55174131751925E-4</v>
      </c>
      <c r="E426">
        <v>9.5320261415249193E-3</v>
      </c>
      <c r="F426">
        <v>3.7219839039306502</v>
      </c>
      <c r="G426" t="s">
        <v>12</v>
      </c>
      <c r="H426" t="s">
        <v>12</v>
      </c>
    </row>
    <row r="427" spans="1:8" x14ac:dyDescent="0.25">
      <c r="A427">
        <v>425</v>
      </c>
      <c r="B427">
        <v>10465651</v>
      </c>
      <c r="C427">
        <v>-12.216569493430899</v>
      </c>
      <c r="D427">
        <v>3.55977693135979E-4</v>
      </c>
      <c r="E427">
        <v>9.5320261415249193E-3</v>
      </c>
      <c r="F427">
        <v>0.69254241841631703</v>
      </c>
      <c r="G427" t="s">
        <v>621</v>
      </c>
      <c r="H427" t="s">
        <v>622</v>
      </c>
    </row>
    <row r="428" spans="1:8" x14ac:dyDescent="0.25">
      <c r="A428">
        <v>426</v>
      </c>
      <c r="B428">
        <v>10431856</v>
      </c>
      <c r="C428">
        <v>-12.2159382842895</v>
      </c>
      <c r="D428">
        <v>3.56781254520033E-4</v>
      </c>
      <c r="E428">
        <v>9.5320261415249193E-3</v>
      </c>
      <c r="F428">
        <v>0.50150746857978801</v>
      </c>
      <c r="G428" t="s">
        <v>623</v>
      </c>
      <c r="H428" t="s">
        <v>624</v>
      </c>
    </row>
    <row r="429" spans="1:8" x14ac:dyDescent="0.25">
      <c r="A429">
        <v>427</v>
      </c>
      <c r="B429">
        <v>10590343</v>
      </c>
      <c r="C429">
        <v>-12.2140435074022</v>
      </c>
      <c r="D429">
        <v>3.5758481590408701E-4</v>
      </c>
      <c r="E429">
        <v>9.5320261415249193E-3</v>
      </c>
      <c r="F429">
        <v>0.524695780010075</v>
      </c>
      <c r="G429" t="s">
        <v>625</v>
      </c>
      <c r="H429" t="s">
        <v>626</v>
      </c>
    </row>
    <row r="430" spans="1:8" x14ac:dyDescent="0.25">
      <c r="A430">
        <v>428</v>
      </c>
      <c r="B430">
        <v>10497490</v>
      </c>
      <c r="C430">
        <v>12.177045162218899</v>
      </c>
      <c r="D430">
        <v>3.5838837728814101E-4</v>
      </c>
      <c r="E430">
        <v>9.5320261415249193E-3</v>
      </c>
      <c r="F430">
        <v>1.1714971249738999</v>
      </c>
      <c r="G430" t="s">
        <v>627</v>
      </c>
      <c r="H430" t="s">
        <v>628</v>
      </c>
    </row>
    <row r="431" spans="1:8" x14ac:dyDescent="0.25">
      <c r="A431">
        <v>429</v>
      </c>
      <c r="B431">
        <v>10388669</v>
      </c>
      <c r="C431">
        <v>12.175797254403101</v>
      </c>
      <c r="D431">
        <v>3.5919193867219501E-4</v>
      </c>
      <c r="E431">
        <v>9.5320261415249193E-3</v>
      </c>
      <c r="F431">
        <v>1.7301542449182501</v>
      </c>
      <c r="G431" t="s">
        <v>629</v>
      </c>
      <c r="H431" t="s">
        <v>630</v>
      </c>
    </row>
    <row r="432" spans="1:8" x14ac:dyDescent="0.25">
      <c r="A432">
        <v>430</v>
      </c>
      <c r="B432">
        <v>10404069</v>
      </c>
      <c r="C432">
        <v>-12.1701510138535</v>
      </c>
      <c r="D432">
        <v>3.5999550005624901E-4</v>
      </c>
      <c r="E432">
        <v>9.5320261415249193E-3</v>
      </c>
      <c r="F432">
        <v>0.44128911287064199</v>
      </c>
      <c r="G432" t="s">
        <v>631</v>
      </c>
      <c r="H432" t="s">
        <v>632</v>
      </c>
    </row>
    <row r="433" spans="1:8" x14ac:dyDescent="0.25">
      <c r="A433">
        <v>431</v>
      </c>
      <c r="B433">
        <v>10439991</v>
      </c>
      <c r="C433">
        <v>-12.1659037116377</v>
      </c>
      <c r="D433">
        <v>3.6079906144030301E-4</v>
      </c>
      <c r="E433">
        <v>9.5320261415249193E-3</v>
      </c>
      <c r="F433">
        <v>0.50975890340171104</v>
      </c>
      <c r="G433" t="s">
        <v>633</v>
      </c>
      <c r="H433" t="s">
        <v>634</v>
      </c>
    </row>
    <row r="434" spans="1:8" x14ac:dyDescent="0.25">
      <c r="A434">
        <v>432</v>
      </c>
      <c r="B434">
        <v>10601659</v>
      </c>
      <c r="C434">
        <v>12.1608216028272</v>
      </c>
      <c r="D434">
        <v>3.6160262282435799E-4</v>
      </c>
      <c r="E434">
        <v>9.5320261415249193E-3</v>
      </c>
      <c r="F434">
        <v>1.5913422396041399</v>
      </c>
      <c r="G434" t="s">
        <v>635</v>
      </c>
      <c r="H434" t="s">
        <v>636</v>
      </c>
    </row>
    <row r="435" spans="1:8" x14ac:dyDescent="0.25">
      <c r="A435">
        <v>433</v>
      </c>
      <c r="B435">
        <v>10452496</v>
      </c>
      <c r="C435">
        <v>-12.148678821655301</v>
      </c>
      <c r="D435">
        <v>3.6320974559246599E-4</v>
      </c>
      <c r="E435">
        <v>9.5320261415249193E-3</v>
      </c>
      <c r="F435">
        <v>0.58881985984503304</v>
      </c>
      <c r="G435" t="s">
        <v>637</v>
      </c>
      <c r="H435" t="s">
        <v>638</v>
      </c>
    </row>
    <row r="436" spans="1:8" x14ac:dyDescent="0.25">
      <c r="A436">
        <v>434</v>
      </c>
      <c r="B436">
        <v>10412376</v>
      </c>
      <c r="C436">
        <v>12.148503779845401</v>
      </c>
      <c r="D436">
        <v>3.6401330697652E-4</v>
      </c>
      <c r="E436">
        <v>9.5320261415249193E-3</v>
      </c>
      <c r="F436">
        <v>1.7474846617561799</v>
      </c>
      <c r="G436" t="s">
        <v>639</v>
      </c>
      <c r="H436" t="s">
        <v>640</v>
      </c>
    </row>
    <row r="437" spans="1:8" x14ac:dyDescent="0.25">
      <c r="A437">
        <v>435</v>
      </c>
      <c r="B437">
        <v>10583142</v>
      </c>
      <c r="C437">
        <v>12.146267839400799</v>
      </c>
      <c r="D437">
        <v>3.64816868360574E-4</v>
      </c>
      <c r="E437">
        <v>9.5320261415249193E-3</v>
      </c>
      <c r="F437">
        <v>1.2434291198110801</v>
      </c>
      <c r="G437" t="s">
        <v>12</v>
      </c>
      <c r="H437" t="s">
        <v>12</v>
      </c>
    </row>
    <row r="438" spans="1:8" x14ac:dyDescent="0.25">
      <c r="A438">
        <v>436</v>
      </c>
      <c r="B438">
        <v>10450501</v>
      </c>
      <c r="C438">
        <v>12.128335021526</v>
      </c>
      <c r="D438">
        <v>3.65620429744628E-4</v>
      </c>
      <c r="E438">
        <v>9.5320261415249193E-3</v>
      </c>
      <c r="F438">
        <v>4.0561708670755596</v>
      </c>
      <c r="G438" t="s">
        <v>641</v>
      </c>
      <c r="H438" t="s">
        <v>642</v>
      </c>
    </row>
    <row r="439" spans="1:8" x14ac:dyDescent="0.25">
      <c r="A439">
        <v>437</v>
      </c>
      <c r="B439">
        <v>10498155</v>
      </c>
      <c r="C439">
        <v>12.1214298397968</v>
      </c>
      <c r="D439">
        <v>3.66423991128682E-4</v>
      </c>
      <c r="E439">
        <v>9.5320261415249193E-3</v>
      </c>
      <c r="F439">
        <v>1.5203745938101101</v>
      </c>
      <c r="G439" t="s">
        <v>12</v>
      </c>
      <c r="H439" t="s">
        <v>12</v>
      </c>
    </row>
    <row r="440" spans="1:8" x14ac:dyDescent="0.25">
      <c r="A440">
        <v>438</v>
      </c>
      <c r="B440">
        <v>10408087</v>
      </c>
      <c r="C440">
        <v>-12.120324711987299</v>
      </c>
      <c r="D440">
        <v>3.6803111389679098E-4</v>
      </c>
      <c r="E440">
        <v>9.5320261415249193E-3</v>
      </c>
      <c r="F440">
        <v>0.87132892230501502</v>
      </c>
      <c r="G440" t="s">
        <v>12</v>
      </c>
      <c r="H440" t="s">
        <v>12</v>
      </c>
    </row>
    <row r="441" spans="1:8" x14ac:dyDescent="0.25">
      <c r="A441">
        <v>439</v>
      </c>
      <c r="B441">
        <v>10403959</v>
      </c>
      <c r="C441">
        <v>-12.120324711987299</v>
      </c>
      <c r="D441">
        <v>3.6803111389679098E-4</v>
      </c>
      <c r="E441">
        <v>9.5320261415249193E-3</v>
      </c>
      <c r="F441">
        <v>0.87132892230501502</v>
      </c>
      <c r="G441" t="s">
        <v>12</v>
      </c>
      <c r="H441" t="s">
        <v>12</v>
      </c>
    </row>
    <row r="442" spans="1:8" x14ac:dyDescent="0.25">
      <c r="A442">
        <v>440</v>
      </c>
      <c r="B442">
        <v>10486172</v>
      </c>
      <c r="C442">
        <v>-12.1117817290927</v>
      </c>
      <c r="D442">
        <v>3.6883467528084498E-4</v>
      </c>
      <c r="E442">
        <v>9.5320261415249193E-3</v>
      </c>
      <c r="F442">
        <v>0.81527370248653497</v>
      </c>
      <c r="G442" t="s">
        <v>643</v>
      </c>
      <c r="H442" t="s">
        <v>644</v>
      </c>
    </row>
    <row r="443" spans="1:8" x14ac:dyDescent="0.25">
      <c r="A443">
        <v>441</v>
      </c>
      <c r="B443">
        <v>10562523</v>
      </c>
      <c r="C443">
        <v>-12.1011338984629</v>
      </c>
      <c r="D443">
        <v>3.6963823666489898E-4</v>
      </c>
      <c r="E443">
        <v>9.5320261415249193E-3</v>
      </c>
      <c r="F443">
        <v>0.25527814927890302</v>
      </c>
      <c r="G443" t="s">
        <v>645</v>
      </c>
      <c r="H443" t="s">
        <v>646</v>
      </c>
    </row>
    <row r="444" spans="1:8" x14ac:dyDescent="0.25">
      <c r="A444">
        <v>442</v>
      </c>
      <c r="B444">
        <v>10365242</v>
      </c>
      <c r="C444">
        <v>-12.0995031465777</v>
      </c>
      <c r="D444">
        <v>3.7044179804895298E-4</v>
      </c>
      <c r="E444">
        <v>9.5320261415249193E-3</v>
      </c>
      <c r="F444">
        <v>0.34277896481587</v>
      </c>
      <c r="G444" t="s">
        <v>647</v>
      </c>
      <c r="H444" t="s">
        <v>648</v>
      </c>
    </row>
    <row r="445" spans="1:8" x14ac:dyDescent="0.25">
      <c r="A445">
        <v>443</v>
      </c>
      <c r="B445">
        <v>10517457</v>
      </c>
      <c r="C445">
        <v>12.087355940561199</v>
      </c>
      <c r="D445">
        <v>3.7124535943300699E-4</v>
      </c>
      <c r="E445">
        <v>9.5320261415249193E-3</v>
      </c>
      <c r="F445">
        <v>1.8930023714820701</v>
      </c>
      <c r="G445" t="s">
        <v>12</v>
      </c>
      <c r="H445" t="s">
        <v>12</v>
      </c>
    </row>
    <row r="446" spans="1:8" x14ac:dyDescent="0.25">
      <c r="A446">
        <v>444</v>
      </c>
      <c r="B446">
        <v>10544855</v>
      </c>
      <c r="C446">
        <v>12.0837492945184</v>
      </c>
      <c r="D446">
        <v>3.7204892081706099E-4</v>
      </c>
      <c r="E446">
        <v>9.5320261415249193E-3</v>
      </c>
      <c r="F446">
        <v>1.2579442503107401</v>
      </c>
      <c r="G446" t="s">
        <v>12</v>
      </c>
      <c r="H446" t="s">
        <v>12</v>
      </c>
    </row>
    <row r="447" spans="1:8" x14ac:dyDescent="0.25">
      <c r="A447">
        <v>445</v>
      </c>
      <c r="B447">
        <v>10339022</v>
      </c>
      <c r="C447">
        <v>-12.0818574554702</v>
      </c>
      <c r="D447">
        <v>3.7285248220111499E-4</v>
      </c>
      <c r="E447">
        <v>9.5320261415249193E-3</v>
      </c>
      <c r="F447">
        <v>0.34156537185083702</v>
      </c>
      <c r="G447" t="s">
        <v>12</v>
      </c>
      <c r="H447" t="s">
        <v>12</v>
      </c>
    </row>
    <row r="448" spans="1:8" x14ac:dyDescent="0.25">
      <c r="A448">
        <v>446</v>
      </c>
      <c r="B448">
        <v>10361133</v>
      </c>
      <c r="C448">
        <v>12.065283996547601</v>
      </c>
      <c r="D448">
        <v>3.7365604358516899E-4</v>
      </c>
      <c r="E448">
        <v>9.5320261415249193E-3</v>
      </c>
      <c r="F448">
        <v>2.6115393634913699</v>
      </c>
      <c r="G448" t="s">
        <v>12</v>
      </c>
      <c r="H448" t="s">
        <v>12</v>
      </c>
    </row>
    <row r="449" spans="1:8" x14ac:dyDescent="0.25">
      <c r="A449">
        <v>447</v>
      </c>
      <c r="B449">
        <v>10388718</v>
      </c>
      <c r="C449">
        <v>-12.062924537612499</v>
      </c>
      <c r="D449">
        <v>3.7445960496922402E-4</v>
      </c>
      <c r="E449">
        <v>9.5320261415249193E-3</v>
      </c>
      <c r="F449">
        <v>0.62860115479835899</v>
      </c>
      <c r="G449" t="s">
        <v>649</v>
      </c>
      <c r="H449" t="s">
        <v>650</v>
      </c>
    </row>
    <row r="450" spans="1:8" x14ac:dyDescent="0.25">
      <c r="A450">
        <v>448</v>
      </c>
      <c r="B450">
        <v>10477994</v>
      </c>
      <c r="C450">
        <v>-12.0382013340892</v>
      </c>
      <c r="D450">
        <v>3.7526316635327802E-4</v>
      </c>
      <c r="E450">
        <v>9.5320261415249193E-3</v>
      </c>
      <c r="F450">
        <v>0.75212854522372796</v>
      </c>
      <c r="G450" t="s">
        <v>651</v>
      </c>
      <c r="H450" t="s">
        <v>652</v>
      </c>
    </row>
    <row r="451" spans="1:8" x14ac:dyDescent="0.25">
      <c r="A451">
        <v>449</v>
      </c>
      <c r="B451">
        <v>10359624</v>
      </c>
      <c r="C451">
        <v>12.037519971322199</v>
      </c>
      <c r="D451">
        <v>3.7606672773733203E-4</v>
      </c>
      <c r="E451">
        <v>9.5320261415249193E-3</v>
      </c>
      <c r="F451">
        <v>1.92922835928958</v>
      </c>
      <c r="G451" t="s">
        <v>653</v>
      </c>
      <c r="H451" t="s">
        <v>654</v>
      </c>
    </row>
    <row r="452" spans="1:8" x14ac:dyDescent="0.25">
      <c r="A452">
        <v>450</v>
      </c>
      <c r="B452">
        <v>10378154</v>
      </c>
      <c r="C452">
        <v>-12.0359316686228</v>
      </c>
      <c r="D452">
        <v>3.7687028912138597E-4</v>
      </c>
      <c r="E452">
        <v>9.5320261415249193E-3</v>
      </c>
      <c r="F452">
        <v>0.63518763172120796</v>
      </c>
      <c r="G452" t="s">
        <v>655</v>
      </c>
      <c r="H452" t="s">
        <v>656</v>
      </c>
    </row>
    <row r="453" spans="1:8" x14ac:dyDescent="0.25">
      <c r="A453">
        <v>451</v>
      </c>
      <c r="B453">
        <v>10542636</v>
      </c>
      <c r="C453">
        <v>-12.033323781203</v>
      </c>
      <c r="D453">
        <v>3.7767385050543997E-4</v>
      </c>
      <c r="E453">
        <v>9.5320261415249193E-3</v>
      </c>
      <c r="F453">
        <v>0.55910964615700798</v>
      </c>
      <c r="G453" t="s">
        <v>657</v>
      </c>
      <c r="H453" t="s">
        <v>658</v>
      </c>
    </row>
    <row r="454" spans="1:8" x14ac:dyDescent="0.25">
      <c r="A454">
        <v>452</v>
      </c>
      <c r="B454">
        <v>10384020</v>
      </c>
      <c r="C454">
        <v>-12.0317295212794</v>
      </c>
      <c r="D454">
        <v>3.7847741188949398E-4</v>
      </c>
      <c r="E454">
        <v>9.5320261415249193E-3</v>
      </c>
      <c r="F454">
        <v>7.9579957167027898E-2</v>
      </c>
      <c r="G454" t="s">
        <v>659</v>
      </c>
      <c r="H454" t="s">
        <v>660</v>
      </c>
    </row>
    <row r="455" spans="1:8" x14ac:dyDescent="0.25">
      <c r="A455">
        <v>453</v>
      </c>
      <c r="B455">
        <v>10338424</v>
      </c>
      <c r="C455">
        <v>12.025500957262301</v>
      </c>
      <c r="D455">
        <v>3.7928097327354798E-4</v>
      </c>
      <c r="E455">
        <v>9.5320261415249193E-3</v>
      </c>
      <c r="F455">
        <v>1.62794668098172</v>
      </c>
      <c r="G455" t="s">
        <v>12</v>
      </c>
      <c r="H455" t="s">
        <v>12</v>
      </c>
    </row>
    <row r="456" spans="1:8" x14ac:dyDescent="0.25">
      <c r="A456">
        <v>454</v>
      </c>
      <c r="B456">
        <v>10373325</v>
      </c>
      <c r="C456">
        <v>12.0218817010197</v>
      </c>
      <c r="D456">
        <v>3.8008453465760198E-4</v>
      </c>
      <c r="E456">
        <v>9.5320261415249193E-3</v>
      </c>
      <c r="F456">
        <v>2.2575649251064598</v>
      </c>
      <c r="G456" t="s">
        <v>661</v>
      </c>
      <c r="H456" t="s">
        <v>662</v>
      </c>
    </row>
    <row r="457" spans="1:8" x14ac:dyDescent="0.25">
      <c r="A457">
        <v>455</v>
      </c>
      <c r="B457">
        <v>10570131</v>
      </c>
      <c r="C457">
        <v>-12.0190049562102</v>
      </c>
      <c r="D457">
        <v>3.8088809604165701E-4</v>
      </c>
      <c r="E457">
        <v>9.5320261415249193E-3</v>
      </c>
      <c r="F457">
        <v>0.70619398446933701</v>
      </c>
      <c r="G457" t="s">
        <v>663</v>
      </c>
      <c r="H457" t="s">
        <v>664</v>
      </c>
    </row>
    <row r="458" spans="1:8" x14ac:dyDescent="0.25">
      <c r="A458">
        <v>456</v>
      </c>
      <c r="B458">
        <v>10338994</v>
      </c>
      <c r="C458">
        <v>-12.0094679935566</v>
      </c>
      <c r="D458">
        <v>3.8169165742571101E-4</v>
      </c>
      <c r="E458">
        <v>9.5320261415249193E-3</v>
      </c>
      <c r="F458">
        <v>0.59796064385849301</v>
      </c>
      <c r="G458" t="s">
        <v>12</v>
      </c>
      <c r="H458" t="s">
        <v>12</v>
      </c>
    </row>
    <row r="459" spans="1:8" x14ac:dyDescent="0.25">
      <c r="A459">
        <v>457</v>
      </c>
      <c r="B459">
        <v>10488697</v>
      </c>
      <c r="C459">
        <v>11.9845462926015</v>
      </c>
      <c r="D459">
        <v>3.8329878019381902E-4</v>
      </c>
      <c r="E459">
        <v>9.5451737637890898E-3</v>
      </c>
      <c r="F459">
        <v>1.6229445375531999</v>
      </c>
      <c r="G459" t="s">
        <v>665</v>
      </c>
      <c r="H459" t="s">
        <v>666</v>
      </c>
    </row>
    <row r="460" spans="1:8" x14ac:dyDescent="0.25">
      <c r="A460">
        <v>458</v>
      </c>
      <c r="B460">
        <v>10340799</v>
      </c>
      <c r="C460">
        <v>-11.982114226033699</v>
      </c>
      <c r="D460">
        <v>3.8410234157787302E-4</v>
      </c>
      <c r="E460">
        <v>9.5451737637890898E-3</v>
      </c>
      <c r="F460">
        <v>0.33018890307857102</v>
      </c>
      <c r="G460" t="s">
        <v>12</v>
      </c>
      <c r="H460" t="s">
        <v>12</v>
      </c>
    </row>
    <row r="461" spans="1:8" x14ac:dyDescent="0.25">
      <c r="A461">
        <v>459</v>
      </c>
      <c r="B461">
        <v>10356084</v>
      </c>
      <c r="C461">
        <v>-11.9772978674116</v>
      </c>
      <c r="D461">
        <v>3.8490590296192702E-4</v>
      </c>
      <c r="E461">
        <v>9.5451737637890898E-3</v>
      </c>
      <c r="F461">
        <v>0.40120896251715499</v>
      </c>
      <c r="G461" t="s">
        <v>667</v>
      </c>
      <c r="H461" t="s">
        <v>668</v>
      </c>
    </row>
    <row r="462" spans="1:8" x14ac:dyDescent="0.25">
      <c r="A462">
        <v>460</v>
      </c>
      <c r="B462">
        <v>10454229</v>
      </c>
      <c r="C462">
        <v>-11.9766145317225</v>
      </c>
      <c r="D462">
        <v>3.8570946434598102E-4</v>
      </c>
      <c r="E462">
        <v>9.5451737637890898E-3</v>
      </c>
      <c r="F462">
        <v>0.55896253166576604</v>
      </c>
      <c r="G462" t="s">
        <v>669</v>
      </c>
      <c r="H462" t="s">
        <v>670</v>
      </c>
    </row>
    <row r="463" spans="1:8" x14ac:dyDescent="0.25">
      <c r="A463">
        <v>461</v>
      </c>
      <c r="B463">
        <v>10338910</v>
      </c>
      <c r="C463">
        <v>-11.9631394250735</v>
      </c>
      <c r="D463">
        <v>3.86513025730036E-4</v>
      </c>
      <c r="E463">
        <v>9.5451737637890898E-3</v>
      </c>
      <c r="F463">
        <v>0.38931995095053401</v>
      </c>
      <c r="G463" t="s">
        <v>12</v>
      </c>
      <c r="H463" t="s">
        <v>12</v>
      </c>
    </row>
    <row r="464" spans="1:8" x14ac:dyDescent="0.25">
      <c r="A464">
        <v>462</v>
      </c>
      <c r="B464">
        <v>10454097</v>
      </c>
      <c r="C464">
        <v>11.956454743656201</v>
      </c>
      <c r="D464">
        <v>3.8731658711409E-4</v>
      </c>
      <c r="E464">
        <v>9.5451737637890898E-3</v>
      </c>
      <c r="F464">
        <v>1.9589506336881499</v>
      </c>
      <c r="G464" t="s">
        <v>12</v>
      </c>
      <c r="H464" t="s">
        <v>12</v>
      </c>
    </row>
    <row r="465" spans="1:8" x14ac:dyDescent="0.25">
      <c r="A465">
        <v>463</v>
      </c>
      <c r="B465">
        <v>10565083</v>
      </c>
      <c r="C465">
        <v>11.9543292364056</v>
      </c>
      <c r="D465">
        <v>3.88120148498144E-4</v>
      </c>
      <c r="E465">
        <v>9.5451737637890898E-3</v>
      </c>
      <c r="F465">
        <v>1.65307163609241</v>
      </c>
      <c r="G465" t="s">
        <v>12</v>
      </c>
      <c r="H465" t="s">
        <v>12</v>
      </c>
    </row>
    <row r="466" spans="1:8" x14ac:dyDescent="0.25">
      <c r="A466">
        <v>464</v>
      </c>
      <c r="B466">
        <v>10484361</v>
      </c>
      <c r="C466">
        <v>11.951436807230101</v>
      </c>
      <c r="D466">
        <v>3.88923709882198E-4</v>
      </c>
      <c r="E466">
        <v>9.5451737637890898E-3</v>
      </c>
      <c r="F466">
        <v>1.1856656275336701</v>
      </c>
      <c r="G466" t="s">
        <v>671</v>
      </c>
      <c r="H466" t="s">
        <v>672</v>
      </c>
    </row>
    <row r="467" spans="1:8" x14ac:dyDescent="0.25">
      <c r="A467">
        <v>465</v>
      </c>
      <c r="B467">
        <v>10413047</v>
      </c>
      <c r="C467">
        <v>11.9188258474317</v>
      </c>
      <c r="D467">
        <v>3.9133439403436001E-4</v>
      </c>
      <c r="E467">
        <v>9.5618137232171795E-3</v>
      </c>
      <c r="F467">
        <v>2.1060870252800901</v>
      </c>
      <c r="G467" t="s">
        <v>673</v>
      </c>
      <c r="H467" t="s">
        <v>674</v>
      </c>
    </row>
    <row r="468" spans="1:8" x14ac:dyDescent="0.25">
      <c r="A468">
        <v>466</v>
      </c>
      <c r="B468">
        <v>10422280</v>
      </c>
      <c r="C468">
        <v>11.90683406552</v>
      </c>
      <c r="D468">
        <v>3.9213795541841401E-4</v>
      </c>
      <c r="E468">
        <v>9.5618137232171795E-3</v>
      </c>
      <c r="F468">
        <v>1.5318049808704799</v>
      </c>
      <c r="G468" t="s">
        <v>675</v>
      </c>
      <c r="H468" t="s">
        <v>676</v>
      </c>
    </row>
    <row r="469" spans="1:8" x14ac:dyDescent="0.25">
      <c r="A469">
        <v>467</v>
      </c>
      <c r="B469">
        <v>10478022</v>
      </c>
      <c r="C469">
        <v>-11.9054495821646</v>
      </c>
      <c r="D469">
        <v>3.9294151680246899E-4</v>
      </c>
      <c r="E469">
        <v>9.5618137232171795E-3</v>
      </c>
      <c r="F469">
        <v>0.74399034701544198</v>
      </c>
      <c r="G469" t="s">
        <v>677</v>
      </c>
      <c r="H469" t="s">
        <v>678</v>
      </c>
    </row>
    <row r="470" spans="1:8" x14ac:dyDescent="0.25">
      <c r="A470">
        <v>468</v>
      </c>
      <c r="B470">
        <v>10479749</v>
      </c>
      <c r="C470">
        <v>11.9008238613806</v>
      </c>
      <c r="D470">
        <v>3.9374507818652299E-4</v>
      </c>
      <c r="E470">
        <v>9.5618137232171795E-3</v>
      </c>
      <c r="F470">
        <v>2.3333326376529002</v>
      </c>
      <c r="G470" t="s">
        <v>679</v>
      </c>
      <c r="H470" t="s">
        <v>680</v>
      </c>
    </row>
    <row r="471" spans="1:8" x14ac:dyDescent="0.25">
      <c r="A471">
        <v>469</v>
      </c>
      <c r="B471">
        <v>10338230</v>
      </c>
      <c r="C471">
        <v>-11.8988978584748</v>
      </c>
      <c r="D471">
        <v>3.9454863957057699E-4</v>
      </c>
      <c r="E471">
        <v>9.5618137232171795E-3</v>
      </c>
      <c r="F471">
        <v>0.243629360422322</v>
      </c>
      <c r="G471" t="s">
        <v>12</v>
      </c>
      <c r="H471" t="s">
        <v>12</v>
      </c>
    </row>
    <row r="472" spans="1:8" x14ac:dyDescent="0.25">
      <c r="A472">
        <v>470</v>
      </c>
      <c r="B472">
        <v>10451225</v>
      </c>
      <c r="C472">
        <v>-11.8952655225639</v>
      </c>
      <c r="D472">
        <v>3.9615576233868499E-4</v>
      </c>
      <c r="E472">
        <v>9.5618137232171795E-3</v>
      </c>
      <c r="F472">
        <v>0.36397983661445599</v>
      </c>
      <c r="G472" t="s">
        <v>681</v>
      </c>
      <c r="H472" t="s">
        <v>682</v>
      </c>
    </row>
    <row r="473" spans="1:8" x14ac:dyDescent="0.25">
      <c r="A473">
        <v>471</v>
      </c>
      <c r="B473">
        <v>10563390</v>
      </c>
      <c r="C473">
        <v>-11.839380729507401</v>
      </c>
      <c r="D473">
        <v>3.96959323722739E-4</v>
      </c>
      <c r="E473">
        <v>9.5618137232171795E-3</v>
      </c>
      <c r="F473">
        <v>0.57855200590395095</v>
      </c>
      <c r="G473" t="s">
        <v>683</v>
      </c>
      <c r="H473" t="s">
        <v>684</v>
      </c>
    </row>
    <row r="474" spans="1:8" x14ac:dyDescent="0.25">
      <c r="A474">
        <v>472</v>
      </c>
      <c r="B474">
        <v>10602599</v>
      </c>
      <c r="C474">
        <v>-11.829418680614401</v>
      </c>
      <c r="D474">
        <v>3.97762885106793E-4</v>
      </c>
      <c r="E474">
        <v>9.5618137232171795E-3</v>
      </c>
      <c r="F474">
        <v>0.54989837271192299</v>
      </c>
      <c r="G474" t="s">
        <v>685</v>
      </c>
      <c r="H474" t="s">
        <v>686</v>
      </c>
    </row>
    <row r="475" spans="1:8" x14ac:dyDescent="0.25">
      <c r="A475">
        <v>473</v>
      </c>
      <c r="B475">
        <v>10389561</v>
      </c>
      <c r="C475">
        <v>-11.8106381738667</v>
      </c>
      <c r="D475">
        <v>3.98566446490847E-4</v>
      </c>
      <c r="E475">
        <v>9.5618137232171795E-3</v>
      </c>
      <c r="F475">
        <v>0.539536382754221</v>
      </c>
      <c r="G475" t="s">
        <v>687</v>
      </c>
      <c r="H475" t="s">
        <v>688</v>
      </c>
    </row>
    <row r="476" spans="1:8" x14ac:dyDescent="0.25">
      <c r="A476">
        <v>474</v>
      </c>
      <c r="B476">
        <v>10342411</v>
      </c>
      <c r="C476">
        <v>-11.808628415252899</v>
      </c>
      <c r="D476">
        <v>3.9937000787490198E-4</v>
      </c>
      <c r="E476">
        <v>9.5618137232171795E-3</v>
      </c>
      <c r="F476">
        <v>0.32349453654628502</v>
      </c>
      <c r="G476" t="s">
        <v>12</v>
      </c>
      <c r="H476" t="s">
        <v>12</v>
      </c>
    </row>
    <row r="477" spans="1:8" x14ac:dyDescent="0.25">
      <c r="A477">
        <v>475</v>
      </c>
      <c r="B477">
        <v>10403980</v>
      </c>
      <c r="C477">
        <v>-11.792119002684</v>
      </c>
      <c r="D477">
        <v>4.0017356925895598E-4</v>
      </c>
      <c r="E477">
        <v>9.5618137232171795E-3</v>
      </c>
      <c r="F477">
        <v>0.91338604079686403</v>
      </c>
      <c r="G477" t="s">
        <v>12</v>
      </c>
      <c r="H477" t="s">
        <v>12</v>
      </c>
    </row>
    <row r="478" spans="1:8" x14ac:dyDescent="0.25">
      <c r="A478">
        <v>476</v>
      </c>
      <c r="B478">
        <v>10571266</v>
      </c>
      <c r="C478">
        <v>-11.7899726478568</v>
      </c>
      <c r="D478">
        <v>4.0097713064300998E-4</v>
      </c>
      <c r="E478">
        <v>9.5618137232171795E-3</v>
      </c>
      <c r="F478">
        <v>0.65770497997380095</v>
      </c>
      <c r="G478" t="s">
        <v>689</v>
      </c>
      <c r="H478" t="s">
        <v>690</v>
      </c>
    </row>
    <row r="479" spans="1:8" x14ac:dyDescent="0.25">
      <c r="A479">
        <v>477</v>
      </c>
      <c r="B479">
        <v>10509584</v>
      </c>
      <c r="C479">
        <v>11.776132250907599</v>
      </c>
      <c r="D479">
        <v>4.0178069202706398E-4</v>
      </c>
      <c r="E479">
        <v>9.5618137232171795E-3</v>
      </c>
      <c r="F479">
        <v>1.1747245386766401</v>
      </c>
      <c r="G479" t="s">
        <v>691</v>
      </c>
      <c r="H479" t="s">
        <v>692</v>
      </c>
    </row>
    <row r="480" spans="1:8" x14ac:dyDescent="0.25">
      <c r="A480">
        <v>478</v>
      </c>
      <c r="B480">
        <v>10608665</v>
      </c>
      <c r="C480">
        <v>-11.7717693435676</v>
      </c>
      <c r="D480">
        <v>4.0258425341111798E-4</v>
      </c>
      <c r="E480">
        <v>9.5618137232171795E-3</v>
      </c>
      <c r="F480">
        <v>0.48762430077874402</v>
      </c>
      <c r="G480" t="s">
        <v>12</v>
      </c>
      <c r="H480" t="s">
        <v>12</v>
      </c>
    </row>
    <row r="481" spans="1:8" x14ac:dyDescent="0.25">
      <c r="A481">
        <v>479</v>
      </c>
      <c r="B481">
        <v>10340528</v>
      </c>
      <c r="C481">
        <v>-11.7686425043177</v>
      </c>
      <c r="D481">
        <v>4.0338781479517199E-4</v>
      </c>
      <c r="E481">
        <v>9.5618137232171795E-3</v>
      </c>
      <c r="F481">
        <v>0.25200160578868702</v>
      </c>
      <c r="G481" t="s">
        <v>12</v>
      </c>
      <c r="H481" t="s">
        <v>12</v>
      </c>
    </row>
    <row r="482" spans="1:8" x14ac:dyDescent="0.25">
      <c r="A482">
        <v>480</v>
      </c>
      <c r="B482">
        <v>10463404</v>
      </c>
      <c r="C482">
        <v>-11.764982612676601</v>
      </c>
      <c r="D482">
        <v>4.0419137617922599E-4</v>
      </c>
      <c r="E482">
        <v>9.5618137232171795E-3</v>
      </c>
      <c r="F482">
        <v>0.49762159783452797</v>
      </c>
      <c r="G482" t="s">
        <v>693</v>
      </c>
      <c r="H482" t="s">
        <v>694</v>
      </c>
    </row>
    <row r="483" spans="1:8" x14ac:dyDescent="0.25">
      <c r="A483">
        <v>481</v>
      </c>
      <c r="B483">
        <v>10583021</v>
      </c>
      <c r="C483">
        <v>11.764229120480801</v>
      </c>
      <c r="D483">
        <v>4.0499493756327999E-4</v>
      </c>
      <c r="E483">
        <v>9.5618137232171795E-3</v>
      </c>
      <c r="F483">
        <v>1.3306967275230199</v>
      </c>
      <c r="G483" t="s">
        <v>695</v>
      </c>
      <c r="H483" t="s">
        <v>696</v>
      </c>
    </row>
    <row r="484" spans="1:8" x14ac:dyDescent="0.25">
      <c r="A484">
        <v>482</v>
      </c>
      <c r="B484">
        <v>10344194</v>
      </c>
      <c r="C484">
        <v>11.739446431465099</v>
      </c>
      <c r="D484">
        <v>4.0579849894733502E-4</v>
      </c>
      <c r="E484">
        <v>9.5618137232171795E-3</v>
      </c>
      <c r="F484">
        <v>2.5357434487763202</v>
      </c>
      <c r="G484" t="s">
        <v>12</v>
      </c>
      <c r="H484" t="s">
        <v>12</v>
      </c>
    </row>
    <row r="485" spans="1:8" x14ac:dyDescent="0.25">
      <c r="A485">
        <v>483</v>
      </c>
      <c r="B485">
        <v>10382888</v>
      </c>
      <c r="C485">
        <v>11.7367021298091</v>
      </c>
      <c r="D485">
        <v>4.0660206033138902E-4</v>
      </c>
      <c r="E485">
        <v>9.5618137232171795E-3</v>
      </c>
      <c r="F485">
        <v>1.5860808542567699</v>
      </c>
      <c r="G485" t="s">
        <v>12</v>
      </c>
      <c r="H485" t="s">
        <v>12</v>
      </c>
    </row>
    <row r="486" spans="1:8" x14ac:dyDescent="0.25">
      <c r="A486">
        <v>484</v>
      </c>
      <c r="B486">
        <v>10385665</v>
      </c>
      <c r="C486">
        <v>-11.731868181263099</v>
      </c>
      <c r="D486">
        <v>4.0740562171544302E-4</v>
      </c>
      <c r="E486">
        <v>9.5618137232171795E-3</v>
      </c>
      <c r="F486">
        <v>0.41394211950242099</v>
      </c>
      <c r="G486" t="s">
        <v>697</v>
      </c>
      <c r="H486" t="s">
        <v>698</v>
      </c>
    </row>
    <row r="487" spans="1:8" x14ac:dyDescent="0.25">
      <c r="A487">
        <v>485</v>
      </c>
      <c r="B487">
        <v>10374476</v>
      </c>
      <c r="C487">
        <v>11.7279912777185</v>
      </c>
      <c r="D487">
        <v>4.0820918309949702E-4</v>
      </c>
      <c r="E487">
        <v>9.5618137232171795E-3</v>
      </c>
      <c r="F487">
        <v>1.6333128331484801</v>
      </c>
      <c r="G487" t="s">
        <v>12</v>
      </c>
      <c r="H487" t="s">
        <v>12</v>
      </c>
    </row>
    <row r="488" spans="1:8" x14ac:dyDescent="0.25">
      <c r="A488">
        <v>486</v>
      </c>
      <c r="B488">
        <v>10482687</v>
      </c>
      <c r="C488">
        <v>-11.716717868022901</v>
      </c>
      <c r="D488">
        <v>4.0901274448355103E-4</v>
      </c>
      <c r="E488">
        <v>9.5618137232171795E-3</v>
      </c>
      <c r="F488">
        <v>0.31330226114588</v>
      </c>
      <c r="G488" t="s">
        <v>699</v>
      </c>
      <c r="H488" t="s">
        <v>700</v>
      </c>
    </row>
    <row r="489" spans="1:8" x14ac:dyDescent="0.25">
      <c r="A489">
        <v>487</v>
      </c>
      <c r="B489">
        <v>10603289</v>
      </c>
      <c r="C489">
        <v>11.7090652935434</v>
      </c>
      <c r="D489">
        <v>4.0981630586760497E-4</v>
      </c>
      <c r="E489">
        <v>9.5618137232171795E-3</v>
      </c>
      <c r="F489">
        <v>1.41726503555619</v>
      </c>
      <c r="G489" t="s">
        <v>701</v>
      </c>
      <c r="H489" t="s">
        <v>702</v>
      </c>
    </row>
    <row r="490" spans="1:8" x14ac:dyDescent="0.25">
      <c r="A490">
        <v>488</v>
      </c>
      <c r="B490">
        <v>10339120</v>
      </c>
      <c r="C490">
        <v>-11.7078883004086</v>
      </c>
      <c r="D490">
        <v>4.1061986725165898E-4</v>
      </c>
      <c r="E490">
        <v>9.5618137232171795E-3</v>
      </c>
      <c r="F490">
        <v>0.35782687502470101</v>
      </c>
      <c r="G490" t="s">
        <v>12</v>
      </c>
      <c r="H490" t="s">
        <v>12</v>
      </c>
    </row>
    <row r="491" spans="1:8" x14ac:dyDescent="0.25">
      <c r="A491">
        <v>489</v>
      </c>
      <c r="B491">
        <v>10542395</v>
      </c>
      <c r="C491">
        <v>-11.7017489206247</v>
      </c>
      <c r="D491">
        <v>4.1142342863571298E-4</v>
      </c>
      <c r="E491">
        <v>9.5618137232171795E-3</v>
      </c>
      <c r="F491">
        <v>0.41636946879234699</v>
      </c>
      <c r="G491" t="s">
        <v>703</v>
      </c>
      <c r="H491" t="s">
        <v>704</v>
      </c>
    </row>
    <row r="492" spans="1:8" x14ac:dyDescent="0.25">
      <c r="A492">
        <v>490</v>
      </c>
      <c r="B492">
        <v>10343019</v>
      </c>
      <c r="C492">
        <v>-11.701250939343099</v>
      </c>
      <c r="D492">
        <v>4.1222699001976801E-4</v>
      </c>
      <c r="E492">
        <v>9.5618137232171795E-3</v>
      </c>
      <c r="F492">
        <v>0.37140186823528398</v>
      </c>
      <c r="G492" t="s">
        <v>12</v>
      </c>
      <c r="H492" t="s">
        <v>12</v>
      </c>
    </row>
    <row r="493" spans="1:8" x14ac:dyDescent="0.25">
      <c r="A493">
        <v>491</v>
      </c>
      <c r="B493">
        <v>10537375</v>
      </c>
      <c r="C493">
        <v>-11.6996270670786</v>
      </c>
      <c r="D493">
        <v>4.1303055140382201E-4</v>
      </c>
      <c r="E493">
        <v>9.5618137232171795E-3</v>
      </c>
      <c r="F493">
        <v>0.61951360873389205</v>
      </c>
      <c r="G493" t="s">
        <v>705</v>
      </c>
      <c r="H493" t="s">
        <v>706</v>
      </c>
    </row>
    <row r="494" spans="1:8" x14ac:dyDescent="0.25">
      <c r="A494">
        <v>492</v>
      </c>
      <c r="B494">
        <v>10556764</v>
      </c>
      <c r="C494">
        <v>-11.692116077945499</v>
      </c>
      <c r="D494">
        <v>4.1383411278787601E-4</v>
      </c>
      <c r="E494">
        <v>9.5618137232171795E-3</v>
      </c>
      <c r="F494">
        <v>0.49914154204084898</v>
      </c>
      <c r="G494" t="s">
        <v>12</v>
      </c>
      <c r="H494" t="s">
        <v>12</v>
      </c>
    </row>
    <row r="495" spans="1:8" x14ac:dyDescent="0.25">
      <c r="A495">
        <v>493</v>
      </c>
      <c r="B495">
        <v>10541067</v>
      </c>
      <c r="C495">
        <v>-11.668831922545801</v>
      </c>
      <c r="D495">
        <v>4.1463767417193001E-4</v>
      </c>
      <c r="E495">
        <v>9.5618137232171795E-3</v>
      </c>
      <c r="F495">
        <v>0.64729217828229402</v>
      </c>
      <c r="G495" t="s">
        <v>12</v>
      </c>
      <c r="H495" t="s">
        <v>12</v>
      </c>
    </row>
    <row r="496" spans="1:8" x14ac:dyDescent="0.25">
      <c r="A496">
        <v>494</v>
      </c>
      <c r="B496">
        <v>10340114</v>
      </c>
      <c r="C496">
        <v>-11.665535347493099</v>
      </c>
      <c r="D496">
        <v>4.1544123555598402E-4</v>
      </c>
      <c r="E496">
        <v>9.5618137232171795E-3</v>
      </c>
      <c r="F496">
        <v>0.18504695238143901</v>
      </c>
      <c r="G496" t="s">
        <v>12</v>
      </c>
      <c r="H496" t="s">
        <v>12</v>
      </c>
    </row>
    <row r="497" spans="1:8" x14ac:dyDescent="0.25">
      <c r="A497">
        <v>495</v>
      </c>
      <c r="B497">
        <v>10553354</v>
      </c>
      <c r="C497">
        <v>-11.6630954044139</v>
      </c>
      <c r="D497">
        <v>4.1624479694003802E-4</v>
      </c>
      <c r="E497">
        <v>9.5618137232171795E-3</v>
      </c>
      <c r="F497">
        <v>0.40187978092980498</v>
      </c>
      <c r="G497" t="s">
        <v>707</v>
      </c>
      <c r="H497" t="s">
        <v>708</v>
      </c>
    </row>
    <row r="498" spans="1:8" x14ac:dyDescent="0.25">
      <c r="A498">
        <v>496</v>
      </c>
      <c r="B498">
        <v>10343391</v>
      </c>
      <c r="C498">
        <v>-11.660015021968</v>
      </c>
      <c r="D498">
        <v>4.1704835832409202E-4</v>
      </c>
      <c r="E498">
        <v>9.5618137232171795E-3</v>
      </c>
      <c r="F498">
        <v>0.44594394648393798</v>
      </c>
      <c r="G498" t="s">
        <v>12</v>
      </c>
      <c r="H498" t="s">
        <v>12</v>
      </c>
    </row>
    <row r="499" spans="1:8" x14ac:dyDescent="0.25">
      <c r="A499">
        <v>497</v>
      </c>
      <c r="B499">
        <v>10338370</v>
      </c>
      <c r="C499">
        <v>-11.658180365287199</v>
      </c>
      <c r="D499">
        <v>4.17851919708147E-4</v>
      </c>
      <c r="E499">
        <v>9.5618137232171795E-3</v>
      </c>
      <c r="F499">
        <v>0.472110376900644</v>
      </c>
      <c r="G499" t="s">
        <v>12</v>
      </c>
      <c r="H499" t="s">
        <v>12</v>
      </c>
    </row>
    <row r="500" spans="1:8" x14ac:dyDescent="0.25">
      <c r="A500">
        <v>498</v>
      </c>
      <c r="B500">
        <v>10453918</v>
      </c>
      <c r="C500">
        <v>-11.6420815161525</v>
      </c>
      <c r="D500">
        <v>4.18655481092201E-4</v>
      </c>
      <c r="E500">
        <v>9.5618137232171795E-3</v>
      </c>
      <c r="F500">
        <v>0.63500627851152203</v>
      </c>
      <c r="G500" t="s">
        <v>709</v>
      </c>
      <c r="H500" t="s">
        <v>710</v>
      </c>
    </row>
    <row r="501" spans="1:8" x14ac:dyDescent="0.25">
      <c r="A501">
        <v>499</v>
      </c>
      <c r="B501">
        <v>10489891</v>
      </c>
      <c r="C501">
        <v>11.6015410149754</v>
      </c>
      <c r="D501">
        <v>4.19459042476255E-4</v>
      </c>
      <c r="E501">
        <v>9.5618137232171795E-3</v>
      </c>
      <c r="F501">
        <v>2.6497465589598801</v>
      </c>
      <c r="G501" t="s">
        <v>711</v>
      </c>
      <c r="H501" t="s">
        <v>712</v>
      </c>
    </row>
    <row r="502" spans="1:8" x14ac:dyDescent="0.25">
      <c r="A502">
        <v>500</v>
      </c>
      <c r="B502">
        <v>10401007</v>
      </c>
      <c r="C502">
        <v>-11.5962053056037</v>
      </c>
      <c r="D502">
        <v>4.20262603860309E-4</v>
      </c>
      <c r="E502">
        <v>9.5618137232171795E-3</v>
      </c>
      <c r="F502">
        <v>0.47422193143470198</v>
      </c>
      <c r="G502" t="s">
        <v>713</v>
      </c>
      <c r="H502" t="s">
        <v>714</v>
      </c>
    </row>
    <row r="503" spans="1:8" x14ac:dyDescent="0.25">
      <c r="A503">
        <v>501</v>
      </c>
      <c r="B503">
        <v>10405400</v>
      </c>
      <c r="C503">
        <v>-11.5891845514886</v>
      </c>
      <c r="D503">
        <v>4.21066165244363E-4</v>
      </c>
      <c r="E503">
        <v>9.5618137232171795E-3</v>
      </c>
      <c r="F503">
        <v>0.51068569737735103</v>
      </c>
      <c r="G503" t="s">
        <v>715</v>
      </c>
      <c r="H503" t="s">
        <v>716</v>
      </c>
    </row>
    <row r="504" spans="1:8" x14ac:dyDescent="0.25">
      <c r="A504">
        <v>502</v>
      </c>
      <c r="B504">
        <v>10514366</v>
      </c>
      <c r="C504">
        <v>11.580141614830699</v>
      </c>
      <c r="D504">
        <v>4.21869726628417E-4</v>
      </c>
      <c r="E504">
        <v>9.5618137232171795E-3</v>
      </c>
      <c r="F504">
        <v>1.27803887084569</v>
      </c>
      <c r="G504" t="s">
        <v>12</v>
      </c>
      <c r="H504" t="s">
        <v>12</v>
      </c>
    </row>
    <row r="505" spans="1:8" x14ac:dyDescent="0.25">
      <c r="A505">
        <v>503</v>
      </c>
      <c r="B505">
        <v>10583402</v>
      </c>
      <c r="C505">
        <v>-11.577969026440099</v>
      </c>
      <c r="D505">
        <v>4.2267328801247101E-4</v>
      </c>
      <c r="E505">
        <v>9.5618137232171795E-3</v>
      </c>
      <c r="F505">
        <v>0.35860910800062801</v>
      </c>
      <c r="G505" t="s">
        <v>717</v>
      </c>
      <c r="H505" t="s">
        <v>718</v>
      </c>
    </row>
    <row r="506" spans="1:8" x14ac:dyDescent="0.25">
      <c r="A506">
        <v>504</v>
      </c>
      <c r="B506">
        <v>10471608</v>
      </c>
      <c r="C506">
        <v>-11.577509199669199</v>
      </c>
      <c r="D506">
        <v>4.2347684939652501E-4</v>
      </c>
      <c r="E506">
        <v>9.5618137232171795E-3</v>
      </c>
      <c r="F506">
        <v>0.53729777327095596</v>
      </c>
      <c r="G506" t="s">
        <v>719</v>
      </c>
      <c r="H506" t="s">
        <v>720</v>
      </c>
    </row>
    <row r="507" spans="1:8" x14ac:dyDescent="0.25">
      <c r="A507">
        <v>505</v>
      </c>
      <c r="B507">
        <v>10489343</v>
      </c>
      <c r="C507">
        <v>11.575104058895899</v>
      </c>
      <c r="D507">
        <v>4.2428041078057999E-4</v>
      </c>
      <c r="E507">
        <v>9.5618137232171795E-3</v>
      </c>
      <c r="F507">
        <v>2.2215798015163499</v>
      </c>
      <c r="G507" t="s">
        <v>721</v>
      </c>
      <c r="H507" t="s">
        <v>722</v>
      </c>
    </row>
    <row r="508" spans="1:8" x14ac:dyDescent="0.25">
      <c r="A508">
        <v>506</v>
      </c>
      <c r="B508">
        <v>10461257</v>
      </c>
      <c r="C508">
        <v>-11.5631796295954</v>
      </c>
      <c r="D508">
        <v>4.2508397216463399E-4</v>
      </c>
      <c r="E508">
        <v>9.5618137232171795E-3</v>
      </c>
      <c r="F508">
        <v>0.706431911397575</v>
      </c>
      <c r="G508" t="s">
        <v>723</v>
      </c>
      <c r="H508" t="s">
        <v>724</v>
      </c>
    </row>
    <row r="509" spans="1:8" x14ac:dyDescent="0.25">
      <c r="A509">
        <v>507</v>
      </c>
      <c r="B509">
        <v>10338489</v>
      </c>
      <c r="C509">
        <v>-11.5631381695329</v>
      </c>
      <c r="D509">
        <v>4.2588753354868799E-4</v>
      </c>
      <c r="E509">
        <v>9.5618137232171795E-3</v>
      </c>
      <c r="F509">
        <v>0.41920749903128102</v>
      </c>
      <c r="G509" t="s">
        <v>12</v>
      </c>
      <c r="H509" t="s">
        <v>12</v>
      </c>
    </row>
    <row r="510" spans="1:8" x14ac:dyDescent="0.25">
      <c r="A510">
        <v>508</v>
      </c>
      <c r="B510">
        <v>10381697</v>
      </c>
      <c r="C510">
        <v>-11.561614079874699</v>
      </c>
      <c r="D510">
        <v>4.2669109493274199E-4</v>
      </c>
      <c r="E510">
        <v>9.5618137232171795E-3</v>
      </c>
      <c r="F510">
        <v>0.55355868722896295</v>
      </c>
      <c r="G510" t="s">
        <v>725</v>
      </c>
      <c r="H510" t="s">
        <v>726</v>
      </c>
    </row>
    <row r="511" spans="1:8" x14ac:dyDescent="0.25">
      <c r="A511">
        <v>509</v>
      </c>
      <c r="B511">
        <v>10343808</v>
      </c>
      <c r="C511">
        <v>-11.559320430815999</v>
      </c>
      <c r="D511">
        <v>4.2749465631679599E-4</v>
      </c>
      <c r="E511">
        <v>9.5618137232171795E-3</v>
      </c>
      <c r="F511">
        <v>0.446590729360475</v>
      </c>
      <c r="G511" t="s">
        <v>12</v>
      </c>
      <c r="H511" t="s">
        <v>12</v>
      </c>
    </row>
    <row r="512" spans="1:8" x14ac:dyDescent="0.25">
      <c r="A512">
        <v>510</v>
      </c>
      <c r="B512">
        <v>10494262</v>
      </c>
      <c r="C512">
        <v>11.5569148369344</v>
      </c>
      <c r="D512">
        <v>4.2829821770084999E-4</v>
      </c>
      <c r="E512">
        <v>9.5618137232171795E-3</v>
      </c>
      <c r="F512">
        <v>14.5174435598973</v>
      </c>
      <c r="G512" t="s">
        <v>727</v>
      </c>
      <c r="H512" t="s">
        <v>728</v>
      </c>
    </row>
    <row r="513" spans="1:8" x14ac:dyDescent="0.25">
      <c r="A513">
        <v>511</v>
      </c>
      <c r="B513">
        <v>10343637</v>
      </c>
      <c r="C513">
        <v>-11.521329095713201</v>
      </c>
      <c r="D513">
        <v>4.29101779084904E-4</v>
      </c>
      <c r="E513">
        <v>9.5618137232171795E-3</v>
      </c>
      <c r="F513">
        <v>0.24324979158544199</v>
      </c>
      <c r="G513" t="s">
        <v>12</v>
      </c>
      <c r="H513" t="s">
        <v>12</v>
      </c>
    </row>
    <row r="514" spans="1:8" x14ac:dyDescent="0.25">
      <c r="A514">
        <v>512</v>
      </c>
      <c r="B514">
        <v>10339816</v>
      </c>
      <c r="C514">
        <v>11.512873573790401</v>
      </c>
      <c r="D514">
        <v>4.29905340468958E-4</v>
      </c>
      <c r="E514">
        <v>9.5618137232171795E-3</v>
      </c>
      <c r="F514">
        <v>1.86041950034128</v>
      </c>
      <c r="G514" t="s">
        <v>12</v>
      </c>
      <c r="H514" t="s">
        <v>12</v>
      </c>
    </row>
    <row r="515" spans="1:8" x14ac:dyDescent="0.25">
      <c r="A515">
        <v>513</v>
      </c>
      <c r="B515">
        <v>10361186</v>
      </c>
      <c r="C515">
        <v>-11.493125771032499</v>
      </c>
      <c r="D515">
        <v>4.3151246323706698E-4</v>
      </c>
      <c r="E515">
        <v>9.5771875857682594E-3</v>
      </c>
      <c r="F515">
        <v>0.25998099264402202</v>
      </c>
      <c r="G515" t="s">
        <v>729</v>
      </c>
      <c r="H515" t="s">
        <v>730</v>
      </c>
    </row>
    <row r="516" spans="1:8" x14ac:dyDescent="0.25">
      <c r="A516">
        <v>514</v>
      </c>
      <c r="B516">
        <v>10573461</v>
      </c>
      <c r="C516">
        <v>11.4930780862465</v>
      </c>
      <c r="D516">
        <v>4.3231602462112098E-4</v>
      </c>
      <c r="E516">
        <v>9.5771875857682594E-3</v>
      </c>
      <c r="F516">
        <v>2.94697994509901</v>
      </c>
      <c r="G516" t="s">
        <v>731</v>
      </c>
      <c r="H516" t="s">
        <v>732</v>
      </c>
    </row>
    <row r="517" spans="1:8" x14ac:dyDescent="0.25">
      <c r="A517">
        <v>515</v>
      </c>
      <c r="B517">
        <v>10348829</v>
      </c>
      <c r="C517">
        <v>11.490620520586599</v>
      </c>
      <c r="D517">
        <v>4.3311958600517498E-4</v>
      </c>
      <c r="E517">
        <v>9.5771875857682594E-3</v>
      </c>
      <c r="F517">
        <v>1.3259405015391199</v>
      </c>
      <c r="G517" t="s">
        <v>733</v>
      </c>
      <c r="H517" t="s">
        <v>734</v>
      </c>
    </row>
    <row r="518" spans="1:8" x14ac:dyDescent="0.25">
      <c r="A518">
        <v>516</v>
      </c>
      <c r="B518">
        <v>10411126</v>
      </c>
      <c r="C518">
        <v>-11.4728751755861</v>
      </c>
      <c r="D518">
        <v>4.3472670877328298E-4</v>
      </c>
      <c r="E518">
        <v>9.5848411630301399E-3</v>
      </c>
      <c r="F518">
        <v>0.57857900862288603</v>
      </c>
      <c r="G518" t="s">
        <v>735</v>
      </c>
      <c r="H518" t="s">
        <v>736</v>
      </c>
    </row>
    <row r="519" spans="1:8" x14ac:dyDescent="0.25">
      <c r="A519">
        <v>517</v>
      </c>
      <c r="B519">
        <v>10601760</v>
      </c>
      <c r="C519">
        <v>-11.472020728129699</v>
      </c>
      <c r="D519">
        <v>4.3553027015733698E-4</v>
      </c>
      <c r="E519">
        <v>9.5848411630301399E-3</v>
      </c>
      <c r="F519">
        <v>0.59540033140952797</v>
      </c>
      <c r="G519" t="s">
        <v>419</v>
      </c>
      <c r="H519" t="s">
        <v>420</v>
      </c>
    </row>
    <row r="520" spans="1:8" x14ac:dyDescent="0.25">
      <c r="A520">
        <v>518</v>
      </c>
      <c r="B520">
        <v>10367746</v>
      </c>
      <c r="C520">
        <v>11.4711085415751</v>
      </c>
      <c r="D520">
        <v>4.3633383154139099E-4</v>
      </c>
      <c r="E520">
        <v>9.5848411630301399E-3</v>
      </c>
      <c r="F520">
        <v>1.44136788000117</v>
      </c>
      <c r="G520" t="s">
        <v>737</v>
      </c>
      <c r="H520" t="s">
        <v>738</v>
      </c>
    </row>
    <row r="521" spans="1:8" x14ac:dyDescent="0.25">
      <c r="A521">
        <v>519</v>
      </c>
      <c r="B521">
        <v>10414271</v>
      </c>
      <c r="C521">
        <v>11.466028181702599</v>
      </c>
      <c r="D521">
        <v>4.3713739292544602E-4</v>
      </c>
      <c r="E521">
        <v>9.5848411630301399E-3</v>
      </c>
      <c r="F521">
        <v>1.2807204914224399</v>
      </c>
      <c r="G521" t="s">
        <v>739</v>
      </c>
      <c r="H521" t="s">
        <v>740</v>
      </c>
    </row>
    <row r="522" spans="1:8" x14ac:dyDescent="0.25">
      <c r="A522">
        <v>520</v>
      </c>
      <c r="B522">
        <v>10359890</v>
      </c>
      <c r="C522">
        <v>-11.450745532644801</v>
      </c>
      <c r="D522">
        <v>4.3794095430950002E-4</v>
      </c>
      <c r="E522">
        <v>9.5848411630301399E-3</v>
      </c>
      <c r="F522">
        <v>0.37506366663218299</v>
      </c>
      <c r="G522" t="s">
        <v>741</v>
      </c>
      <c r="H522" t="s">
        <v>742</v>
      </c>
    </row>
    <row r="523" spans="1:8" x14ac:dyDescent="0.25">
      <c r="A523">
        <v>521</v>
      </c>
      <c r="B523">
        <v>10378697</v>
      </c>
      <c r="C523">
        <v>-11.448714302246399</v>
      </c>
      <c r="D523">
        <v>4.3874451569355402E-4</v>
      </c>
      <c r="E523">
        <v>9.5848411630301399E-3</v>
      </c>
      <c r="F523">
        <v>0.37145024036745899</v>
      </c>
      <c r="G523" t="s">
        <v>743</v>
      </c>
      <c r="H523" t="s">
        <v>744</v>
      </c>
    </row>
    <row r="524" spans="1:8" x14ac:dyDescent="0.25">
      <c r="A524">
        <v>522</v>
      </c>
      <c r="B524">
        <v>10364373</v>
      </c>
      <c r="C524">
        <v>11.4473629519919</v>
      </c>
      <c r="D524">
        <v>4.3954807707760802E-4</v>
      </c>
      <c r="E524">
        <v>9.5848411630301399E-3</v>
      </c>
      <c r="F524">
        <v>2.2996426544777799</v>
      </c>
      <c r="G524" t="s">
        <v>745</v>
      </c>
      <c r="H524" t="s">
        <v>746</v>
      </c>
    </row>
    <row r="525" spans="1:8" x14ac:dyDescent="0.25">
      <c r="A525">
        <v>523</v>
      </c>
      <c r="B525">
        <v>10368229</v>
      </c>
      <c r="C525">
        <v>-11.4443627509004</v>
      </c>
      <c r="D525">
        <v>4.4035163846166202E-4</v>
      </c>
      <c r="E525">
        <v>9.5848411630301399E-3</v>
      </c>
      <c r="F525">
        <v>0.51607656949819103</v>
      </c>
      <c r="G525" t="s">
        <v>747</v>
      </c>
      <c r="H525" t="s">
        <v>748</v>
      </c>
    </row>
    <row r="526" spans="1:8" x14ac:dyDescent="0.25">
      <c r="A526">
        <v>524</v>
      </c>
      <c r="B526">
        <v>10474112</v>
      </c>
      <c r="C526">
        <v>-11.4331464136396</v>
      </c>
      <c r="D526">
        <v>4.4115519984571603E-4</v>
      </c>
      <c r="E526">
        <v>9.5848411630301399E-3</v>
      </c>
      <c r="F526">
        <v>0.34327573207119599</v>
      </c>
      <c r="G526" t="s">
        <v>749</v>
      </c>
      <c r="H526" t="s">
        <v>750</v>
      </c>
    </row>
    <row r="527" spans="1:8" x14ac:dyDescent="0.25">
      <c r="A527">
        <v>525</v>
      </c>
      <c r="B527">
        <v>10503283</v>
      </c>
      <c r="C527">
        <v>-11.428396971891299</v>
      </c>
      <c r="D527">
        <v>4.4195876122976997E-4</v>
      </c>
      <c r="E527">
        <v>9.5848411630301399E-3</v>
      </c>
      <c r="F527">
        <v>0.60930501727117004</v>
      </c>
      <c r="G527" t="s">
        <v>751</v>
      </c>
      <c r="H527" t="s">
        <v>752</v>
      </c>
    </row>
    <row r="528" spans="1:8" x14ac:dyDescent="0.25">
      <c r="A528">
        <v>526</v>
      </c>
      <c r="B528">
        <v>10483679</v>
      </c>
      <c r="C528">
        <v>-11.4278071874667</v>
      </c>
      <c r="D528">
        <v>4.4276232261382397E-4</v>
      </c>
      <c r="E528">
        <v>9.5848411630301399E-3</v>
      </c>
      <c r="F528">
        <v>0.30714883459273101</v>
      </c>
      <c r="G528" t="s">
        <v>753</v>
      </c>
      <c r="H528" t="s">
        <v>754</v>
      </c>
    </row>
    <row r="529" spans="1:8" x14ac:dyDescent="0.25">
      <c r="A529">
        <v>527</v>
      </c>
      <c r="B529">
        <v>10441952</v>
      </c>
      <c r="C529">
        <v>-11.4245399540912</v>
      </c>
      <c r="D529">
        <v>4.4356588399787901E-4</v>
      </c>
      <c r="E529">
        <v>9.5848411630301399E-3</v>
      </c>
      <c r="F529">
        <v>0.48854382243028299</v>
      </c>
      <c r="G529" t="s">
        <v>12</v>
      </c>
      <c r="H529" t="s">
        <v>12</v>
      </c>
    </row>
    <row r="530" spans="1:8" x14ac:dyDescent="0.25">
      <c r="A530">
        <v>528</v>
      </c>
      <c r="B530">
        <v>10544596</v>
      </c>
      <c r="C530">
        <v>11.4100709233574</v>
      </c>
      <c r="D530">
        <v>4.4517300676598701E-4</v>
      </c>
      <c r="E530">
        <v>9.59545420332647E-3</v>
      </c>
      <c r="F530">
        <v>10.1106733776515</v>
      </c>
      <c r="G530" t="s">
        <v>755</v>
      </c>
      <c r="H530" t="s">
        <v>756</v>
      </c>
    </row>
    <row r="531" spans="1:8" x14ac:dyDescent="0.25">
      <c r="A531">
        <v>529</v>
      </c>
      <c r="B531">
        <v>10350044</v>
      </c>
      <c r="C531">
        <v>11.4001560222365</v>
      </c>
      <c r="D531">
        <v>4.4597656815004101E-4</v>
      </c>
      <c r="E531">
        <v>9.59545420332647E-3</v>
      </c>
      <c r="F531">
        <v>1.25155220498237</v>
      </c>
      <c r="G531" t="s">
        <v>12</v>
      </c>
      <c r="H531" t="s">
        <v>12</v>
      </c>
    </row>
    <row r="532" spans="1:8" x14ac:dyDescent="0.25">
      <c r="A532">
        <v>530</v>
      </c>
      <c r="B532">
        <v>10515080</v>
      </c>
      <c r="C532">
        <v>11.392265532200801</v>
      </c>
      <c r="D532">
        <v>4.4678012953409501E-4</v>
      </c>
      <c r="E532">
        <v>9.59545420332647E-3</v>
      </c>
      <c r="F532">
        <v>1.19123990756362</v>
      </c>
      <c r="G532" t="s">
        <v>757</v>
      </c>
      <c r="H532" t="s">
        <v>758</v>
      </c>
    </row>
    <row r="533" spans="1:8" x14ac:dyDescent="0.25">
      <c r="A533">
        <v>531</v>
      </c>
      <c r="B533">
        <v>10483081</v>
      </c>
      <c r="C533">
        <v>11.386191880927599</v>
      </c>
      <c r="D533">
        <v>4.4758369091814901E-4</v>
      </c>
      <c r="E533">
        <v>9.59545420332647E-3</v>
      </c>
      <c r="F533">
        <v>1.4462800762864201</v>
      </c>
      <c r="G533" t="s">
        <v>759</v>
      </c>
      <c r="H533" t="s">
        <v>760</v>
      </c>
    </row>
    <row r="534" spans="1:8" x14ac:dyDescent="0.25">
      <c r="A534">
        <v>532</v>
      </c>
      <c r="B534">
        <v>10492888</v>
      </c>
      <c r="C534">
        <v>11.377377971851599</v>
      </c>
      <c r="D534">
        <v>4.4838725230220302E-4</v>
      </c>
      <c r="E534">
        <v>9.59545420332647E-3</v>
      </c>
      <c r="F534">
        <v>1.5974987756372201</v>
      </c>
      <c r="G534" t="s">
        <v>12</v>
      </c>
      <c r="H534" t="s">
        <v>12</v>
      </c>
    </row>
    <row r="535" spans="1:8" x14ac:dyDescent="0.25">
      <c r="A535">
        <v>533</v>
      </c>
      <c r="B535">
        <v>10406953</v>
      </c>
      <c r="C535">
        <v>-11.3644177938283</v>
      </c>
      <c r="D535">
        <v>4.4919081368625799E-4</v>
      </c>
      <c r="E535">
        <v>9.59545420332647E-3</v>
      </c>
      <c r="F535">
        <v>0.60570672112622903</v>
      </c>
      <c r="G535" t="s">
        <v>761</v>
      </c>
      <c r="H535" t="s">
        <v>762</v>
      </c>
    </row>
    <row r="536" spans="1:8" x14ac:dyDescent="0.25">
      <c r="A536">
        <v>534</v>
      </c>
      <c r="B536">
        <v>10456995</v>
      </c>
      <c r="C536">
        <v>-11.3462147803824</v>
      </c>
      <c r="D536">
        <v>4.49994375070312E-4</v>
      </c>
      <c r="E536">
        <v>9.59545420332647E-3</v>
      </c>
      <c r="F536">
        <v>0.87171327108180796</v>
      </c>
      <c r="G536" t="s">
        <v>763</v>
      </c>
      <c r="H536" t="s">
        <v>764</v>
      </c>
    </row>
    <row r="537" spans="1:8" x14ac:dyDescent="0.25">
      <c r="A537">
        <v>535</v>
      </c>
      <c r="B537">
        <v>10342772</v>
      </c>
      <c r="C537">
        <v>-11.3461677765905</v>
      </c>
      <c r="D537">
        <v>4.50797936454366E-4</v>
      </c>
      <c r="E537">
        <v>9.59545420332647E-3</v>
      </c>
      <c r="F537">
        <v>0.327333187738439</v>
      </c>
      <c r="G537" t="s">
        <v>12</v>
      </c>
      <c r="H537" t="s">
        <v>12</v>
      </c>
    </row>
    <row r="538" spans="1:8" x14ac:dyDescent="0.25">
      <c r="A538">
        <v>536</v>
      </c>
      <c r="B538">
        <v>10409799</v>
      </c>
      <c r="C538">
        <v>-11.3316923838601</v>
      </c>
      <c r="D538">
        <v>4.52405059222474E-4</v>
      </c>
      <c r="E538">
        <v>9.6007817399227993E-3</v>
      </c>
      <c r="F538">
        <v>0.41167377910226599</v>
      </c>
      <c r="G538" t="s">
        <v>765</v>
      </c>
      <c r="H538" t="s">
        <v>766</v>
      </c>
    </row>
    <row r="539" spans="1:8" x14ac:dyDescent="0.25">
      <c r="A539">
        <v>537</v>
      </c>
      <c r="B539">
        <v>10584883</v>
      </c>
      <c r="C539">
        <v>-11.326379655346599</v>
      </c>
      <c r="D539">
        <v>4.53208620606528E-4</v>
      </c>
      <c r="E539">
        <v>9.6007817399227993E-3</v>
      </c>
      <c r="F539">
        <v>0.68246506965061804</v>
      </c>
      <c r="G539" t="s">
        <v>767</v>
      </c>
      <c r="H539" t="s">
        <v>768</v>
      </c>
    </row>
    <row r="540" spans="1:8" x14ac:dyDescent="0.25">
      <c r="A540">
        <v>538</v>
      </c>
      <c r="B540">
        <v>10428004</v>
      </c>
      <c r="C540">
        <v>-11.308322387632501</v>
      </c>
      <c r="D540">
        <v>4.54012181990582E-4</v>
      </c>
      <c r="E540">
        <v>9.6007817399227993E-3</v>
      </c>
      <c r="F540">
        <v>0.24720748561939701</v>
      </c>
      <c r="G540" t="s">
        <v>769</v>
      </c>
      <c r="H540" t="s">
        <v>770</v>
      </c>
    </row>
    <row r="541" spans="1:8" x14ac:dyDescent="0.25">
      <c r="A541">
        <v>539</v>
      </c>
      <c r="B541">
        <v>10468253</v>
      </c>
      <c r="C541">
        <v>-11.2943968727261</v>
      </c>
      <c r="D541">
        <v>4.5481574337463601E-4</v>
      </c>
      <c r="E541">
        <v>9.6007817399227993E-3</v>
      </c>
      <c r="F541">
        <v>0.38367852602227698</v>
      </c>
      <c r="G541" t="s">
        <v>771</v>
      </c>
      <c r="H541" t="s">
        <v>772</v>
      </c>
    </row>
    <row r="542" spans="1:8" x14ac:dyDescent="0.25">
      <c r="A542">
        <v>540</v>
      </c>
      <c r="B542">
        <v>10419296</v>
      </c>
      <c r="C542">
        <v>-11.2888241312028</v>
      </c>
      <c r="D542">
        <v>4.5561930475869001E-4</v>
      </c>
      <c r="E542">
        <v>9.6007817399227993E-3</v>
      </c>
      <c r="F542">
        <v>0.65914190169082398</v>
      </c>
      <c r="G542" t="s">
        <v>773</v>
      </c>
      <c r="H542" t="s">
        <v>774</v>
      </c>
    </row>
    <row r="543" spans="1:8" x14ac:dyDescent="0.25">
      <c r="A543">
        <v>541</v>
      </c>
      <c r="B543">
        <v>10607694</v>
      </c>
      <c r="C543">
        <v>-11.288654885662201</v>
      </c>
      <c r="D543">
        <v>4.5642286614274498E-4</v>
      </c>
      <c r="E543">
        <v>9.6007817399227993E-3</v>
      </c>
      <c r="F543">
        <v>0.48438917774666701</v>
      </c>
      <c r="G543" t="s">
        <v>775</v>
      </c>
      <c r="H543" t="s">
        <v>776</v>
      </c>
    </row>
    <row r="544" spans="1:8" x14ac:dyDescent="0.25">
      <c r="A544">
        <v>542</v>
      </c>
      <c r="B544">
        <v>10589982</v>
      </c>
      <c r="C544">
        <v>-11.272073580868501</v>
      </c>
      <c r="D544">
        <v>4.5722642752679899E-4</v>
      </c>
      <c r="E544">
        <v>9.6007817399227993E-3</v>
      </c>
      <c r="F544">
        <v>0.53764582767253</v>
      </c>
      <c r="G544" t="s">
        <v>777</v>
      </c>
      <c r="H544" t="s">
        <v>778</v>
      </c>
    </row>
    <row r="545" spans="1:8" x14ac:dyDescent="0.25">
      <c r="A545">
        <v>543</v>
      </c>
      <c r="B545">
        <v>10539177</v>
      </c>
      <c r="C545">
        <v>-11.270220865488501</v>
      </c>
      <c r="D545">
        <v>4.5802998891085299E-4</v>
      </c>
      <c r="E545">
        <v>9.6007817399227993E-3</v>
      </c>
      <c r="F545">
        <v>0.65736868107107005</v>
      </c>
      <c r="G545" t="s">
        <v>12</v>
      </c>
      <c r="H545" t="s">
        <v>12</v>
      </c>
    </row>
    <row r="546" spans="1:8" x14ac:dyDescent="0.25">
      <c r="A546">
        <v>544</v>
      </c>
      <c r="B546">
        <v>10594800</v>
      </c>
      <c r="C546">
        <v>-11.2648072844982</v>
      </c>
      <c r="D546">
        <v>4.5883355029490699E-4</v>
      </c>
      <c r="E546">
        <v>9.6007817399227993E-3</v>
      </c>
      <c r="F546">
        <v>0.25835801754607701</v>
      </c>
      <c r="G546" t="s">
        <v>25</v>
      </c>
      <c r="H546" t="s">
        <v>26</v>
      </c>
    </row>
    <row r="547" spans="1:8" x14ac:dyDescent="0.25">
      <c r="A547">
        <v>545</v>
      </c>
      <c r="B547">
        <v>10494832</v>
      </c>
      <c r="C547">
        <v>-11.256052919142</v>
      </c>
      <c r="D547">
        <v>4.5963711167896099E-4</v>
      </c>
      <c r="E547">
        <v>9.6007817399227993E-3</v>
      </c>
      <c r="F547">
        <v>0.475870926982915</v>
      </c>
      <c r="G547" t="s">
        <v>779</v>
      </c>
      <c r="H547" t="s">
        <v>780</v>
      </c>
    </row>
    <row r="548" spans="1:8" x14ac:dyDescent="0.25">
      <c r="A548">
        <v>546</v>
      </c>
      <c r="B548">
        <v>10528257</v>
      </c>
      <c r="C548">
        <v>-11.245128131779801</v>
      </c>
      <c r="D548">
        <v>4.6044067306301499E-4</v>
      </c>
      <c r="E548">
        <v>9.6007817399227993E-3</v>
      </c>
      <c r="F548">
        <v>0.51095630471020803</v>
      </c>
      <c r="G548" t="s">
        <v>781</v>
      </c>
      <c r="H548" t="s">
        <v>782</v>
      </c>
    </row>
    <row r="549" spans="1:8" x14ac:dyDescent="0.25">
      <c r="A549">
        <v>547</v>
      </c>
      <c r="B549">
        <v>10585586</v>
      </c>
      <c r="C549">
        <v>-11.238249318386901</v>
      </c>
      <c r="D549">
        <v>4.6124423444706899E-4</v>
      </c>
      <c r="E549">
        <v>9.6007817399227993E-3</v>
      </c>
      <c r="F549">
        <v>0.70208597770745695</v>
      </c>
      <c r="G549" t="s">
        <v>439</v>
      </c>
      <c r="H549" t="s">
        <v>440</v>
      </c>
    </row>
    <row r="550" spans="1:8" x14ac:dyDescent="0.25">
      <c r="A550">
        <v>548</v>
      </c>
      <c r="B550">
        <v>10371811</v>
      </c>
      <c r="C550">
        <v>-11.234374778434001</v>
      </c>
      <c r="D550">
        <v>4.6204779583112403E-4</v>
      </c>
      <c r="E550">
        <v>9.6007817399227993E-3</v>
      </c>
      <c r="F550">
        <v>0.53355713860662901</v>
      </c>
      <c r="G550" t="s">
        <v>783</v>
      </c>
      <c r="H550" t="s">
        <v>784</v>
      </c>
    </row>
    <row r="551" spans="1:8" x14ac:dyDescent="0.25">
      <c r="A551">
        <v>549</v>
      </c>
      <c r="B551">
        <v>10363541</v>
      </c>
      <c r="C551">
        <v>11.223615221189601</v>
      </c>
      <c r="D551">
        <v>4.6285135721517797E-4</v>
      </c>
      <c r="E551">
        <v>9.6007817399227993E-3</v>
      </c>
      <c r="F551">
        <v>3.8362972220100899</v>
      </c>
      <c r="G551" t="s">
        <v>12</v>
      </c>
      <c r="H551" t="s">
        <v>12</v>
      </c>
    </row>
    <row r="552" spans="1:8" x14ac:dyDescent="0.25">
      <c r="A552">
        <v>550</v>
      </c>
      <c r="B552">
        <v>10507726</v>
      </c>
      <c r="C552">
        <v>11.204464919866201</v>
      </c>
      <c r="D552">
        <v>4.6445847998328598E-4</v>
      </c>
      <c r="E552">
        <v>9.6140739614772892E-3</v>
      </c>
      <c r="F552">
        <v>1.3859993155936701</v>
      </c>
      <c r="G552" t="s">
        <v>785</v>
      </c>
      <c r="H552" t="s">
        <v>786</v>
      </c>
    </row>
    <row r="553" spans="1:8" x14ac:dyDescent="0.25">
      <c r="A553">
        <v>551</v>
      </c>
      <c r="B553">
        <v>10605766</v>
      </c>
      <c r="C553">
        <v>-11.186073392506</v>
      </c>
      <c r="D553">
        <v>4.6526204136733998E-4</v>
      </c>
      <c r="E553">
        <v>9.6140739614772892E-3</v>
      </c>
      <c r="F553">
        <v>0.71438374195266796</v>
      </c>
      <c r="G553" t="s">
        <v>787</v>
      </c>
      <c r="H553" t="s">
        <v>788</v>
      </c>
    </row>
    <row r="554" spans="1:8" x14ac:dyDescent="0.25">
      <c r="A554">
        <v>552</v>
      </c>
      <c r="B554">
        <v>10350247</v>
      </c>
      <c r="C554">
        <v>-11.185033371207799</v>
      </c>
      <c r="D554">
        <v>4.6606560275139398E-4</v>
      </c>
      <c r="E554">
        <v>9.6140739614772892E-3</v>
      </c>
      <c r="F554">
        <v>0.57304921041483203</v>
      </c>
      <c r="G554" t="s">
        <v>789</v>
      </c>
      <c r="H554" t="s">
        <v>790</v>
      </c>
    </row>
    <row r="555" spans="1:8" x14ac:dyDescent="0.25">
      <c r="A555">
        <v>553</v>
      </c>
      <c r="B555">
        <v>10340094</v>
      </c>
      <c r="C555">
        <v>-11.1742643810561</v>
      </c>
      <c r="D555">
        <v>4.6686916413544798E-4</v>
      </c>
      <c r="E555">
        <v>9.6140739614772892E-3</v>
      </c>
      <c r="F555">
        <v>0.54406668536985103</v>
      </c>
      <c r="G555" t="s">
        <v>12</v>
      </c>
      <c r="H555" t="s">
        <v>12</v>
      </c>
    </row>
    <row r="556" spans="1:8" x14ac:dyDescent="0.25">
      <c r="A556">
        <v>554</v>
      </c>
      <c r="B556">
        <v>10343099</v>
      </c>
      <c r="C556">
        <v>-11.171487968468</v>
      </c>
      <c r="D556">
        <v>4.6847628690355702E-4</v>
      </c>
      <c r="E556">
        <v>9.6237782648123191E-3</v>
      </c>
      <c r="F556">
        <v>0.34515773226942997</v>
      </c>
      <c r="G556" t="s">
        <v>12</v>
      </c>
      <c r="H556" t="s">
        <v>12</v>
      </c>
    </row>
    <row r="557" spans="1:8" x14ac:dyDescent="0.25">
      <c r="A557">
        <v>555</v>
      </c>
      <c r="B557">
        <v>10384349</v>
      </c>
      <c r="C557">
        <v>-11.170000935390499</v>
      </c>
      <c r="D557">
        <v>4.6927984828761102E-4</v>
      </c>
      <c r="E557">
        <v>9.6237782648123191E-3</v>
      </c>
      <c r="F557">
        <v>0.53615959317733297</v>
      </c>
      <c r="G557" t="s">
        <v>791</v>
      </c>
      <c r="H557" t="s">
        <v>792</v>
      </c>
    </row>
    <row r="558" spans="1:8" x14ac:dyDescent="0.25">
      <c r="A558">
        <v>556</v>
      </c>
      <c r="B558">
        <v>10338810</v>
      </c>
      <c r="C558">
        <v>-11.1573393042553</v>
      </c>
      <c r="D558">
        <v>4.7008340967166502E-4</v>
      </c>
      <c r="E558">
        <v>9.6237782648123191E-3</v>
      </c>
      <c r="F558">
        <v>0.21764081864692</v>
      </c>
      <c r="G558" t="s">
        <v>12</v>
      </c>
      <c r="H558" t="s">
        <v>12</v>
      </c>
    </row>
    <row r="559" spans="1:8" x14ac:dyDescent="0.25">
      <c r="A559">
        <v>557</v>
      </c>
      <c r="B559">
        <v>10341148</v>
      </c>
      <c r="C559">
        <v>-11.1544997454367</v>
      </c>
      <c r="D559">
        <v>4.7088697105571902E-4</v>
      </c>
      <c r="E559">
        <v>9.6237782648123191E-3</v>
      </c>
      <c r="F559">
        <v>0.35930026097984702</v>
      </c>
      <c r="G559" t="s">
        <v>12</v>
      </c>
      <c r="H559" t="s">
        <v>12</v>
      </c>
    </row>
    <row r="560" spans="1:8" x14ac:dyDescent="0.25">
      <c r="A560">
        <v>558</v>
      </c>
      <c r="B560">
        <v>10431612</v>
      </c>
      <c r="C560">
        <v>-11.1463921125338</v>
      </c>
      <c r="D560">
        <v>4.7169053243977302E-4</v>
      </c>
      <c r="E560">
        <v>9.6237782648123191E-3</v>
      </c>
      <c r="F560">
        <v>0.44776805875791598</v>
      </c>
      <c r="G560" t="s">
        <v>793</v>
      </c>
      <c r="H560" t="s">
        <v>794</v>
      </c>
    </row>
    <row r="561" spans="1:8" x14ac:dyDescent="0.25">
      <c r="A561">
        <v>559</v>
      </c>
      <c r="B561">
        <v>10505090</v>
      </c>
      <c r="C561">
        <v>11.118286759194699</v>
      </c>
      <c r="D561">
        <v>4.7249409382382702E-4</v>
      </c>
      <c r="E561">
        <v>9.6237782648123191E-3</v>
      </c>
      <c r="F561">
        <v>1.28896194698443</v>
      </c>
      <c r="G561" t="s">
        <v>12</v>
      </c>
      <c r="H561" t="s">
        <v>12</v>
      </c>
    </row>
    <row r="562" spans="1:8" x14ac:dyDescent="0.25">
      <c r="A562">
        <v>560</v>
      </c>
      <c r="B562">
        <v>10599377</v>
      </c>
      <c r="C562">
        <v>-11.107349646031</v>
      </c>
      <c r="D562">
        <v>4.7329765520788103E-4</v>
      </c>
      <c r="E562">
        <v>9.6237782648123191E-3</v>
      </c>
      <c r="F562">
        <v>0.48817688020118599</v>
      </c>
      <c r="G562" t="s">
        <v>795</v>
      </c>
      <c r="H562" t="s">
        <v>796</v>
      </c>
    </row>
    <row r="563" spans="1:8" x14ac:dyDescent="0.25">
      <c r="A563">
        <v>561</v>
      </c>
      <c r="B563">
        <v>10343219</v>
      </c>
      <c r="C563">
        <v>-11.101989992581601</v>
      </c>
      <c r="D563">
        <v>4.7410121659193503E-4</v>
      </c>
      <c r="E563">
        <v>9.6237782648123191E-3</v>
      </c>
      <c r="F563">
        <v>0.52929001530299202</v>
      </c>
      <c r="G563" t="s">
        <v>12</v>
      </c>
      <c r="H563" t="s">
        <v>12</v>
      </c>
    </row>
    <row r="564" spans="1:8" x14ac:dyDescent="0.25">
      <c r="A564">
        <v>562</v>
      </c>
      <c r="B564">
        <v>10341385</v>
      </c>
      <c r="C564">
        <v>-11.096165706593</v>
      </c>
      <c r="D564">
        <v>4.7570833936004401E-4</v>
      </c>
      <c r="E564">
        <v>9.6392190333655595E-3</v>
      </c>
      <c r="F564">
        <v>0.54468708072045402</v>
      </c>
      <c r="G564" t="s">
        <v>12</v>
      </c>
      <c r="H564" t="s">
        <v>12</v>
      </c>
    </row>
    <row r="565" spans="1:8" x14ac:dyDescent="0.25">
      <c r="A565">
        <v>563</v>
      </c>
      <c r="B565">
        <v>10529817</v>
      </c>
      <c r="C565">
        <v>11.089040163580799</v>
      </c>
      <c r="D565">
        <v>4.7731546212815201E-4</v>
      </c>
      <c r="E565">
        <v>9.6501695641241E-3</v>
      </c>
      <c r="F565">
        <v>1.3879581888066701</v>
      </c>
      <c r="G565" t="s">
        <v>12</v>
      </c>
      <c r="H565" t="s">
        <v>12</v>
      </c>
    </row>
    <row r="566" spans="1:8" x14ac:dyDescent="0.25">
      <c r="A566">
        <v>564</v>
      </c>
      <c r="B566">
        <v>10528929</v>
      </c>
      <c r="C566">
        <v>-11.088173706266801</v>
      </c>
      <c r="D566">
        <v>4.7811902351220601E-4</v>
      </c>
      <c r="E566">
        <v>9.6501695641241E-3</v>
      </c>
      <c r="F566">
        <v>0.63482209561772696</v>
      </c>
      <c r="G566" t="s">
        <v>797</v>
      </c>
      <c r="H566" t="s">
        <v>798</v>
      </c>
    </row>
    <row r="567" spans="1:8" x14ac:dyDescent="0.25">
      <c r="A567">
        <v>565</v>
      </c>
      <c r="B567">
        <v>10339419</v>
      </c>
      <c r="C567">
        <v>-11.085742328732501</v>
      </c>
      <c r="D567">
        <v>4.7892258489626001E-4</v>
      </c>
      <c r="E567">
        <v>9.6501695641241E-3</v>
      </c>
      <c r="F567">
        <v>0.54579787359008203</v>
      </c>
      <c r="G567" t="s">
        <v>12</v>
      </c>
      <c r="H567" t="s">
        <v>12</v>
      </c>
    </row>
    <row r="568" spans="1:8" x14ac:dyDescent="0.25">
      <c r="A568">
        <v>566</v>
      </c>
      <c r="B568">
        <v>10569014</v>
      </c>
      <c r="C568">
        <v>11.082881619431999</v>
      </c>
      <c r="D568">
        <v>4.7972614628031401E-4</v>
      </c>
      <c r="E568">
        <v>9.6501695641241E-3</v>
      </c>
      <c r="F568">
        <v>6.8594309733205101</v>
      </c>
      <c r="G568" t="s">
        <v>799</v>
      </c>
      <c r="H568" t="s">
        <v>800</v>
      </c>
    </row>
    <row r="569" spans="1:8" x14ac:dyDescent="0.25">
      <c r="A569">
        <v>567</v>
      </c>
      <c r="B569">
        <v>10368782</v>
      </c>
      <c r="C569">
        <v>-11.081152502010299</v>
      </c>
      <c r="D569">
        <v>4.8052970766436899E-4</v>
      </c>
      <c r="E569">
        <v>9.6501695641241E-3</v>
      </c>
      <c r="F569">
        <v>0.46074398083641599</v>
      </c>
      <c r="G569" t="s">
        <v>801</v>
      </c>
      <c r="H569" t="s">
        <v>802</v>
      </c>
    </row>
    <row r="570" spans="1:8" x14ac:dyDescent="0.25">
      <c r="A570">
        <v>568</v>
      </c>
      <c r="B570">
        <v>10524314</v>
      </c>
      <c r="C570">
        <v>-11.0782649634187</v>
      </c>
      <c r="D570">
        <v>4.8133326904842299E-4</v>
      </c>
      <c r="E570">
        <v>9.6501695641241E-3</v>
      </c>
      <c r="F570">
        <v>0.66547965285559896</v>
      </c>
      <c r="G570" t="s">
        <v>803</v>
      </c>
      <c r="H570" t="s">
        <v>804</v>
      </c>
    </row>
    <row r="571" spans="1:8" x14ac:dyDescent="0.25">
      <c r="A571">
        <v>569</v>
      </c>
      <c r="B571">
        <v>10339252</v>
      </c>
      <c r="C571">
        <v>-11.045260285275701</v>
      </c>
      <c r="D571">
        <v>4.82940391816531E-4</v>
      </c>
      <c r="E571">
        <v>9.6653739940495906E-3</v>
      </c>
      <c r="F571">
        <v>0.16707829912528799</v>
      </c>
      <c r="G571" t="s">
        <v>12</v>
      </c>
      <c r="H571" t="s">
        <v>12</v>
      </c>
    </row>
    <row r="572" spans="1:8" x14ac:dyDescent="0.25">
      <c r="A572">
        <v>570</v>
      </c>
      <c r="B572">
        <v>10342945</v>
      </c>
      <c r="C572">
        <v>-11.0379669172583</v>
      </c>
      <c r="D572">
        <v>4.84547514584639E-4</v>
      </c>
      <c r="E572">
        <v>9.6722901531411404E-3</v>
      </c>
      <c r="F572">
        <v>0.46170539274017303</v>
      </c>
      <c r="G572" t="s">
        <v>12</v>
      </c>
      <c r="H572" t="s">
        <v>12</v>
      </c>
    </row>
    <row r="573" spans="1:8" x14ac:dyDescent="0.25">
      <c r="A573">
        <v>571</v>
      </c>
      <c r="B573">
        <v>10551496</v>
      </c>
      <c r="C573">
        <v>-11.0154032949177</v>
      </c>
      <c r="D573">
        <v>4.85351075968693E-4</v>
      </c>
      <c r="E573">
        <v>9.6722901531411404E-3</v>
      </c>
      <c r="F573">
        <v>0.66145304180820597</v>
      </c>
      <c r="G573" t="s">
        <v>805</v>
      </c>
      <c r="H573" t="s">
        <v>806</v>
      </c>
    </row>
    <row r="574" spans="1:8" x14ac:dyDescent="0.25">
      <c r="A574">
        <v>572</v>
      </c>
      <c r="B574">
        <v>10423548</v>
      </c>
      <c r="C574">
        <v>10.99657849275</v>
      </c>
      <c r="D574">
        <v>4.86154637352747E-4</v>
      </c>
      <c r="E574">
        <v>9.6722901531411404E-3</v>
      </c>
      <c r="F574">
        <v>1.19798712463891</v>
      </c>
      <c r="G574" t="s">
        <v>807</v>
      </c>
      <c r="H574" t="s">
        <v>808</v>
      </c>
    </row>
    <row r="575" spans="1:8" x14ac:dyDescent="0.25">
      <c r="A575">
        <v>573</v>
      </c>
      <c r="B575">
        <v>10448424</v>
      </c>
      <c r="C575">
        <v>-10.996147176783101</v>
      </c>
      <c r="D575">
        <v>4.86958198736801E-4</v>
      </c>
      <c r="E575">
        <v>9.6722901531411404E-3</v>
      </c>
      <c r="F575">
        <v>0.54087520992133997</v>
      </c>
      <c r="G575" t="s">
        <v>809</v>
      </c>
      <c r="H575" t="s">
        <v>810</v>
      </c>
    </row>
    <row r="576" spans="1:8" x14ac:dyDescent="0.25">
      <c r="A576">
        <v>574</v>
      </c>
      <c r="B576">
        <v>10557233</v>
      </c>
      <c r="C576">
        <v>-10.987136575076001</v>
      </c>
      <c r="D576">
        <v>4.8776176012085598E-4</v>
      </c>
      <c r="E576">
        <v>9.6722901531411404E-3</v>
      </c>
      <c r="F576">
        <v>0.66291915647714295</v>
      </c>
      <c r="G576" t="s">
        <v>811</v>
      </c>
      <c r="H576" t="s">
        <v>812</v>
      </c>
    </row>
    <row r="577" spans="1:8" x14ac:dyDescent="0.25">
      <c r="A577">
        <v>575</v>
      </c>
      <c r="B577">
        <v>10513878</v>
      </c>
      <c r="C577">
        <v>10.9847488314714</v>
      </c>
      <c r="D577">
        <v>4.8856532150490998E-4</v>
      </c>
      <c r="E577">
        <v>9.6722901531411404E-3</v>
      </c>
      <c r="F577">
        <v>1.9510055345783099</v>
      </c>
      <c r="G577" t="s">
        <v>813</v>
      </c>
      <c r="H577" t="s">
        <v>814</v>
      </c>
    </row>
    <row r="578" spans="1:8" x14ac:dyDescent="0.25">
      <c r="A578">
        <v>576</v>
      </c>
      <c r="B578">
        <v>10499138</v>
      </c>
      <c r="C578">
        <v>-10.9813732009906</v>
      </c>
      <c r="D578">
        <v>4.8936888288896399E-4</v>
      </c>
      <c r="E578">
        <v>9.6722901531411404E-3</v>
      </c>
      <c r="F578">
        <v>0.51154717880723899</v>
      </c>
      <c r="G578" t="s">
        <v>815</v>
      </c>
      <c r="H578" t="s">
        <v>816</v>
      </c>
    </row>
    <row r="579" spans="1:8" x14ac:dyDescent="0.25">
      <c r="A579">
        <v>577</v>
      </c>
      <c r="B579">
        <v>10434467</v>
      </c>
      <c r="C579">
        <v>-10.980867398359401</v>
      </c>
      <c r="D579">
        <v>4.9017244427301799E-4</v>
      </c>
      <c r="E579">
        <v>9.6722901531411404E-3</v>
      </c>
      <c r="F579">
        <v>0.58538756747971299</v>
      </c>
      <c r="G579" t="s">
        <v>817</v>
      </c>
      <c r="H579" t="s">
        <v>818</v>
      </c>
    </row>
    <row r="580" spans="1:8" x14ac:dyDescent="0.25">
      <c r="A580">
        <v>578</v>
      </c>
      <c r="B580">
        <v>10484920</v>
      </c>
      <c r="C580">
        <v>10.9805259722523</v>
      </c>
      <c r="D580">
        <v>4.9097600565707199E-4</v>
      </c>
      <c r="E580">
        <v>9.6722901531411404E-3</v>
      </c>
      <c r="F580">
        <v>1.6165448785768901</v>
      </c>
      <c r="G580" t="s">
        <v>819</v>
      </c>
      <c r="H580" t="s">
        <v>820</v>
      </c>
    </row>
    <row r="581" spans="1:8" x14ac:dyDescent="0.25">
      <c r="A581">
        <v>579</v>
      </c>
      <c r="B581">
        <v>10451495</v>
      </c>
      <c r="C581">
        <v>-10.9768009850713</v>
      </c>
      <c r="D581">
        <v>4.9177956704112599E-4</v>
      </c>
      <c r="E581">
        <v>9.6722901531411404E-3</v>
      </c>
      <c r="F581">
        <v>0.63536441493122597</v>
      </c>
      <c r="G581" t="s">
        <v>821</v>
      </c>
      <c r="H581" t="s">
        <v>822</v>
      </c>
    </row>
    <row r="582" spans="1:8" x14ac:dyDescent="0.25">
      <c r="A582">
        <v>580</v>
      </c>
      <c r="B582">
        <v>10475113</v>
      </c>
      <c r="C582">
        <v>-10.966842458641199</v>
      </c>
      <c r="D582">
        <v>4.9338668980923497E-4</v>
      </c>
      <c r="E582">
        <v>9.68365038430858E-3</v>
      </c>
      <c r="F582">
        <v>0.72650370098333805</v>
      </c>
      <c r="G582" t="s">
        <v>12</v>
      </c>
      <c r="H582" t="s">
        <v>12</v>
      </c>
    </row>
    <row r="583" spans="1:8" x14ac:dyDescent="0.25">
      <c r="A583">
        <v>581</v>
      </c>
      <c r="B583">
        <v>10352267</v>
      </c>
      <c r="C583">
        <v>-10.9643268910653</v>
      </c>
      <c r="D583">
        <v>4.9419025119328897E-4</v>
      </c>
      <c r="E583">
        <v>9.68365038430858E-3</v>
      </c>
      <c r="F583">
        <v>0.63542090997319101</v>
      </c>
      <c r="G583" t="s">
        <v>823</v>
      </c>
      <c r="H583" t="s">
        <v>824</v>
      </c>
    </row>
    <row r="584" spans="1:8" x14ac:dyDescent="0.25">
      <c r="A584">
        <v>582</v>
      </c>
      <c r="B584">
        <v>10485198</v>
      </c>
      <c r="C584">
        <v>10.950111142920001</v>
      </c>
      <c r="D584">
        <v>4.9499381257734297E-4</v>
      </c>
      <c r="E584">
        <v>9.68365038430858E-3</v>
      </c>
      <c r="F584">
        <v>1.37990767346862</v>
      </c>
      <c r="G584" t="s">
        <v>825</v>
      </c>
      <c r="H584" t="s">
        <v>826</v>
      </c>
    </row>
    <row r="585" spans="1:8" x14ac:dyDescent="0.25">
      <c r="A585">
        <v>583</v>
      </c>
      <c r="B585">
        <v>10598073</v>
      </c>
      <c r="C585">
        <v>10.9449264082553</v>
      </c>
      <c r="D585">
        <v>4.9579737396139697E-4</v>
      </c>
      <c r="E585">
        <v>9.68365038430858E-3</v>
      </c>
      <c r="F585">
        <v>8.4390154251012195</v>
      </c>
      <c r="G585" t="s">
        <v>12</v>
      </c>
      <c r="H585" t="s">
        <v>12</v>
      </c>
    </row>
    <row r="586" spans="1:8" x14ac:dyDescent="0.25">
      <c r="A586">
        <v>584</v>
      </c>
      <c r="B586">
        <v>10375578</v>
      </c>
      <c r="C586">
        <v>10.9207024648522</v>
      </c>
      <c r="D586">
        <v>4.9740449672950498E-4</v>
      </c>
      <c r="E586">
        <v>9.68365038430858E-3</v>
      </c>
      <c r="F586">
        <v>1.94460587380143</v>
      </c>
      <c r="G586" t="s">
        <v>827</v>
      </c>
      <c r="H586" t="s">
        <v>828</v>
      </c>
    </row>
    <row r="587" spans="1:8" x14ac:dyDescent="0.25">
      <c r="A587">
        <v>585</v>
      </c>
      <c r="B587">
        <v>10457225</v>
      </c>
      <c r="C587">
        <v>10.9175315087414</v>
      </c>
      <c r="D587">
        <v>4.9820805811355898E-4</v>
      </c>
      <c r="E587">
        <v>9.68365038430858E-3</v>
      </c>
      <c r="F587">
        <v>2.1122264661882699</v>
      </c>
      <c r="G587" t="s">
        <v>829</v>
      </c>
      <c r="H587" t="s">
        <v>830</v>
      </c>
    </row>
    <row r="588" spans="1:8" x14ac:dyDescent="0.25">
      <c r="A588">
        <v>586</v>
      </c>
      <c r="B588">
        <v>10344396</v>
      </c>
      <c r="C588">
        <v>-10.898595789449701</v>
      </c>
      <c r="D588">
        <v>4.9901161949761298E-4</v>
      </c>
      <c r="E588">
        <v>9.68365038430858E-3</v>
      </c>
      <c r="F588">
        <v>0.358213062792054</v>
      </c>
      <c r="G588" t="s">
        <v>12</v>
      </c>
      <c r="H588" t="s">
        <v>12</v>
      </c>
    </row>
    <row r="589" spans="1:8" x14ac:dyDescent="0.25">
      <c r="A589">
        <v>587</v>
      </c>
      <c r="B589">
        <v>10340060</v>
      </c>
      <c r="C589">
        <v>-10.895691525391999</v>
      </c>
      <c r="D589">
        <v>4.9981518088166796E-4</v>
      </c>
      <c r="E589">
        <v>9.68365038430858E-3</v>
      </c>
      <c r="F589">
        <v>0.25104947850994302</v>
      </c>
      <c r="G589" t="s">
        <v>12</v>
      </c>
      <c r="H589" t="s">
        <v>12</v>
      </c>
    </row>
    <row r="590" spans="1:8" x14ac:dyDescent="0.25">
      <c r="A590">
        <v>588</v>
      </c>
      <c r="B590">
        <v>10545974</v>
      </c>
      <c r="C590">
        <v>10.884922099336</v>
      </c>
      <c r="D590">
        <v>5.0061874226572196E-4</v>
      </c>
      <c r="E590">
        <v>9.68365038430858E-3</v>
      </c>
      <c r="F590">
        <v>2.23452698734864</v>
      </c>
      <c r="G590" t="s">
        <v>831</v>
      </c>
      <c r="H590" t="s">
        <v>832</v>
      </c>
    </row>
    <row r="591" spans="1:8" x14ac:dyDescent="0.25">
      <c r="A591">
        <v>589</v>
      </c>
      <c r="B591">
        <v>10375926</v>
      </c>
      <c r="C591">
        <v>-10.8796996563128</v>
      </c>
      <c r="D591">
        <v>5.0142230364977596E-4</v>
      </c>
      <c r="E591">
        <v>9.68365038430858E-3</v>
      </c>
      <c r="F591">
        <v>0.64656153050896403</v>
      </c>
      <c r="G591" t="s">
        <v>833</v>
      </c>
      <c r="H591" t="s">
        <v>834</v>
      </c>
    </row>
    <row r="592" spans="1:8" x14ac:dyDescent="0.25">
      <c r="A592">
        <v>590</v>
      </c>
      <c r="B592">
        <v>10568150</v>
      </c>
      <c r="C592">
        <v>-10.878336950199699</v>
      </c>
      <c r="D592">
        <v>5.0222586503382996E-4</v>
      </c>
      <c r="E592">
        <v>9.68365038430858E-3</v>
      </c>
      <c r="F592">
        <v>0.42714663160035199</v>
      </c>
      <c r="G592" t="s">
        <v>835</v>
      </c>
      <c r="H592" t="s">
        <v>836</v>
      </c>
    </row>
    <row r="593" spans="1:8" x14ac:dyDescent="0.25">
      <c r="A593">
        <v>591</v>
      </c>
      <c r="B593">
        <v>10534324</v>
      </c>
      <c r="C593">
        <v>10.877680626776799</v>
      </c>
      <c r="D593">
        <v>5.0302942641788397E-4</v>
      </c>
      <c r="E593">
        <v>9.68365038430858E-3</v>
      </c>
      <c r="F593">
        <v>2.5602940440600599</v>
      </c>
      <c r="G593" t="s">
        <v>837</v>
      </c>
      <c r="H593" t="s">
        <v>838</v>
      </c>
    </row>
    <row r="594" spans="1:8" x14ac:dyDescent="0.25">
      <c r="A594">
        <v>592</v>
      </c>
      <c r="B594">
        <v>10342004</v>
      </c>
      <c r="C594">
        <v>-10.877489775763699</v>
      </c>
      <c r="D594">
        <v>5.0383298780193797E-4</v>
      </c>
      <c r="E594">
        <v>9.68365038430858E-3</v>
      </c>
      <c r="F594">
        <v>0.54155229862630005</v>
      </c>
      <c r="G594" t="s">
        <v>12</v>
      </c>
      <c r="H594" t="s">
        <v>12</v>
      </c>
    </row>
    <row r="595" spans="1:8" x14ac:dyDescent="0.25">
      <c r="A595">
        <v>593</v>
      </c>
      <c r="B595">
        <v>10438690</v>
      </c>
      <c r="C595">
        <v>-10.863266334671099</v>
      </c>
      <c r="D595">
        <v>5.0463654918599197E-4</v>
      </c>
      <c r="E595">
        <v>9.68365038430858E-3</v>
      </c>
      <c r="F595">
        <v>0.264205149622878</v>
      </c>
      <c r="G595" t="s">
        <v>839</v>
      </c>
      <c r="H595" t="s">
        <v>840</v>
      </c>
    </row>
    <row r="596" spans="1:8" x14ac:dyDescent="0.25">
      <c r="A596">
        <v>594</v>
      </c>
      <c r="B596">
        <v>10364824</v>
      </c>
      <c r="C596">
        <v>-10.859045142394599</v>
      </c>
      <c r="D596">
        <v>5.0544011057004597E-4</v>
      </c>
      <c r="E596">
        <v>9.68365038430858E-3</v>
      </c>
      <c r="F596">
        <v>0.53037497330404304</v>
      </c>
      <c r="G596" t="s">
        <v>841</v>
      </c>
      <c r="H596" t="s">
        <v>842</v>
      </c>
    </row>
    <row r="597" spans="1:8" x14ac:dyDescent="0.25">
      <c r="A597">
        <v>595</v>
      </c>
      <c r="B597">
        <v>10561907</v>
      </c>
      <c r="C597">
        <v>10.856694552525299</v>
      </c>
      <c r="D597">
        <v>5.0624367195410095E-4</v>
      </c>
      <c r="E597">
        <v>9.68365038430858E-3</v>
      </c>
      <c r="F597">
        <v>1.5239081053406101</v>
      </c>
      <c r="G597" t="s">
        <v>843</v>
      </c>
      <c r="H597" t="s">
        <v>844</v>
      </c>
    </row>
    <row r="598" spans="1:8" x14ac:dyDescent="0.25">
      <c r="A598">
        <v>596</v>
      </c>
      <c r="B598">
        <v>10576010</v>
      </c>
      <c r="C598">
        <v>-10.856013671716999</v>
      </c>
      <c r="D598">
        <v>5.0704723333815495E-4</v>
      </c>
      <c r="E598">
        <v>9.68365038430858E-3</v>
      </c>
      <c r="F598">
        <v>0.36864307235072802</v>
      </c>
      <c r="G598" t="s">
        <v>845</v>
      </c>
      <c r="H598" t="s">
        <v>846</v>
      </c>
    </row>
    <row r="599" spans="1:8" x14ac:dyDescent="0.25">
      <c r="A599">
        <v>597</v>
      </c>
      <c r="B599">
        <v>10341389</v>
      </c>
      <c r="C599">
        <v>-10.8501401786956</v>
      </c>
      <c r="D599">
        <v>5.0785079472220895E-4</v>
      </c>
      <c r="E599">
        <v>9.68365038430858E-3</v>
      </c>
      <c r="F599">
        <v>0.612920234165234</v>
      </c>
      <c r="G599" t="s">
        <v>12</v>
      </c>
      <c r="H599" t="s">
        <v>12</v>
      </c>
    </row>
    <row r="600" spans="1:8" x14ac:dyDescent="0.25">
      <c r="A600">
        <v>598</v>
      </c>
      <c r="B600">
        <v>10396511</v>
      </c>
      <c r="C600">
        <v>-10.8489880804389</v>
      </c>
      <c r="D600">
        <v>5.0865435610626295E-4</v>
      </c>
      <c r="E600">
        <v>9.68365038430858E-3</v>
      </c>
      <c r="F600">
        <v>0.67530337228945303</v>
      </c>
      <c r="G600" t="s">
        <v>847</v>
      </c>
      <c r="H600" t="s">
        <v>848</v>
      </c>
    </row>
    <row r="601" spans="1:8" x14ac:dyDescent="0.25">
      <c r="A601">
        <v>599</v>
      </c>
      <c r="B601">
        <v>10455542</v>
      </c>
      <c r="C601">
        <v>-10.838653703121899</v>
      </c>
      <c r="D601">
        <v>5.0945791749031695E-4</v>
      </c>
      <c r="E601">
        <v>9.68365038430858E-3</v>
      </c>
      <c r="F601">
        <v>0.590096696278684</v>
      </c>
      <c r="G601" t="s">
        <v>501</v>
      </c>
      <c r="H601" t="s">
        <v>502</v>
      </c>
    </row>
    <row r="602" spans="1:8" x14ac:dyDescent="0.25">
      <c r="A602">
        <v>600</v>
      </c>
      <c r="B602">
        <v>10357917</v>
      </c>
      <c r="C602">
        <v>-10.831188351046301</v>
      </c>
      <c r="D602">
        <v>5.1026147887437096E-4</v>
      </c>
      <c r="E602">
        <v>9.68365038430858E-3</v>
      </c>
      <c r="F602">
        <v>0.68640314932780999</v>
      </c>
      <c r="G602" t="s">
        <v>849</v>
      </c>
      <c r="H602" t="s">
        <v>850</v>
      </c>
    </row>
    <row r="603" spans="1:8" x14ac:dyDescent="0.25">
      <c r="A603">
        <v>601</v>
      </c>
      <c r="B603">
        <v>10391649</v>
      </c>
      <c r="C603">
        <v>-10.8301108812846</v>
      </c>
      <c r="D603">
        <v>5.1106504025842496E-4</v>
      </c>
      <c r="E603">
        <v>9.68365038430858E-3</v>
      </c>
      <c r="F603">
        <v>0.156197123847648</v>
      </c>
      <c r="G603" t="s">
        <v>851</v>
      </c>
      <c r="H603" t="s">
        <v>852</v>
      </c>
    </row>
    <row r="604" spans="1:8" x14ac:dyDescent="0.25">
      <c r="A604">
        <v>602</v>
      </c>
      <c r="B604">
        <v>10463632</v>
      </c>
      <c r="C604">
        <v>10.8196125957465</v>
      </c>
      <c r="D604">
        <v>5.1347572441058805E-4</v>
      </c>
      <c r="E604">
        <v>9.6913510741498295E-3</v>
      </c>
      <c r="F604">
        <v>5.6629967191627504</v>
      </c>
      <c r="G604" t="s">
        <v>853</v>
      </c>
      <c r="H604" t="s">
        <v>854</v>
      </c>
    </row>
    <row r="605" spans="1:8" x14ac:dyDescent="0.25">
      <c r="A605">
        <v>603</v>
      </c>
      <c r="B605">
        <v>10596533</v>
      </c>
      <c r="C605">
        <v>10.8177827264843</v>
      </c>
      <c r="D605">
        <v>5.1427928579464205E-4</v>
      </c>
      <c r="E605">
        <v>9.6913510741498295E-3</v>
      </c>
      <c r="F605">
        <v>1.65717488272103</v>
      </c>
      <c r="G605" t="s">
        <v>855</v>
      </c>
      <c r="H605" t="s">
        <v>856</v>
      </c>
    </row>
    <row r="606" spans="1:8" x14ac:dyDescent="0.25">
      <c r="A606">
        <v>604</v>
      </c>
      <c r="B606">
        <v>10362581</v>
      </c>
      <c r="C606">
        <v>-10.8132410776225</v>
      </c>
      <c r="D606">
        <v>5.1508284717869605E-4</v>
      </c>
      <c r="E606">
        <v>9.6913510741498295E-3</v>
      </c>
      <c r="F606">
        <v>0.66620041711354705</v>
      </c>
      <c r="G606" t="s">
        <v>857</v>
      </c>
      <c r="H606" t="s">
        <v>858</v>
      </c>
    </row>
    <row r="607" spans="1:8" x14ac:dyDescent="0.25">
      <c r="A607">
        <v>605</v>
      </c>
      <c r="B607">
        <v>10528476</v>
      </c>
      <c r="C607">
        <v>-10.8121677688343</v>
      </c>
      <c r="D607">
        <v>5.1588640856275005E-4</v>
      </c>
      <c r="E607">
        <v>9.6913510741498295E-3</v>
      </c>
      <c r="F607">
        <v>0.82326973947453597</v>
      </c>
      <c r="G607" t="s">
        <v>12</v>
      </c>
      <c r="H607" t="s">
        <v>12</v>
      </c>
    </row>
    <row r="608" spans="1:8" x14ac:dyDescent="0.25">
      <c r="A608">
        <v>606</v>
      </c>
      <c r="B608">
        <v>10456378</v>
      </c>
      <c r="C608">
        <v>-10.807910836201501</v>
      </c>
      <c r="D608">
        <v>5.1668996994680405E-4</v>
      </c>
      <c r="E608">
        <v>9.6913510741498295E-3</v>
      </c>
      <c r="F608">
        <v>0.51033905290884596</v>
      </c>
      <c r="G608" t="s">
        <v>859</v>
      </c>
      <c r="H608" t="s">
        <v>860</v>
      </c>
    </row>
    <row r="609" spans="1:8" x14ac:dyDescent="0.25">
      <c r="A609">
        <v>607</v>
      </c>
      <c r="B609">
        <v>10368935</v>
      </c>
      <c r="C609">
        <v>-10.8062474501951</v>
      </c>
      <c r="D609">
        <v>5.1749353133085795E-4</v>
      </c>
      <c r="E609">
        <v>9.6913510741498295E-3</v>
      </c>
      <c r="F609">
        <v>0.54173095712139097</v>
      </c>
      <c r="G609" t="s">
        <v>861</v>
      </c>
      <c r="H609" t="s">
        <v>862</v>
      </c>
    </row>
    <row r="610" spans="1:8" x14ac:dyDescent="0.25">
      <c r="A610">
        <v>608</v>
      </c>
      <c r="B610">
        <v>10578619</v>
      </c>
      <c r="C610">
        <v>-10.790364619936801</v>
      </c>
      <c r="D610">
        <v>5.1829709271491195E-4</v>
      </c>
      <c r="E610">
        <v>9.6913510741498295E-3</v>
      </c>
      <c r="F610">
        <v>0.25332664228290003</v>
      </c>
      <c r="G610" t="s">
        <v>863</v>
      </c>
      <c r="H610" t="s">
        <v>864</v>
      </c>
    </row>
    <row r="611" spans="1:8" x14ac:dyDescent="0.25">
      <c r="A611">
        <v>609</v>
      </c>
      <c r="B611">
        <v>10547056</v>
      </c>
      <c r="C611">
        <v>10.785224265528599</v>
      </c>
      <c r="D611">
        <v>5.1910065409896703E-4</v>
      </c>
      <c r="E611">
        <v>9.6913510741498295E-3</v>
      </c>
      <c r="F611">
        <v>1.7208129358437201</v>
      </c>
      <c r="G611" t="s">
        <v>865</v>
      </c>
      <c r="H611" t="s">
        <v>866</v>
      </c>
    </row>
    <row r="612" spans="1:8" x14ac:dyDescent="0.25">
      <c r="A612">
        <v>610</v>
      </c>
      <c r="B612">
        <v>10375751</v>
      </c>
      <c r="C612">
        <v>10.7805304206912</v>
      </c>
      <c r="D612">
        <v>5.1990421548302104E-4</v>
      </c>
      <c r="E612">
        <v>9.6913510741498295E-3</v>
      </c>
      <c r="F612">
        <v>1.4849185439819801</v>
      </c>
      <c r="G612" t="s">
        <v>12</v>
      </c>
      <c r="H612" t="s">
        <v>12</v>
      </c>
    </row>
    <row r="613" spans="1:8" x14ac:dyDescent="0.25">
      <c r="A613">
        <v>611</v>
      </c>
      <c r="B613">
        <v>10436727</v>
      </c>
      <c r="C613">
        <v>10.7713603095198</v>
      </c>
      <c r="D613">
        <v>5.2070777686707504E-4</v>
      </c>
      <c r="E613">
        <v>9.6913510741498295E-3</v>
      </c>
      <c r="F613">
        <v>1.1285106365562201</v>
      </c>
      <c r="G613" t="s">
        <v>867</v>
      </c>
      <c r="H613" t="s">
        <v>868</v>
      </c>
    </row>
    <row r="614" spans="1:8" x14ac:dyDescent="0.25">
      <c r="A614">
        <v>612</v>
      </c>
      <c r="B614">
        <v>10341511</v>
      </c>
      <c r="C614">
        <v>-10.7671199677595</v>
      </c>
      <c r="D614">
        <v>5.2151133825112904E-4</v>
      </c>
      <c r="E614">
        <v>9.6913510741498295E-3</v>
      </c>
      <c r="F614">
        <v>0.43652585663096599</v>
      </c>
      <c r="G614" t="s">
        <v>12</v>
      </c>
      <c r="H614" t="s">
        <v>12</v>
      </c>
    </row>
    <row r="615" spans="1:8" x14ac:dyDescent="0.25">
      <c r="A615">
        <v>613</v>
      </c>
      <c r="B615">
        <v>10352166</v>
      </c>
      <c r="C615">
        <v>-10.761908032773301</v>
      </c>
      <c r="D615">
        <v>5.2231489963518304E-4</v>
      </c>
      <c r="E615">
        <v>9.6913510741498295E-3</v>
      </c>
      <c r="F615">
        <v>0.52746760552349503</v>
      </c>
      <c r="G615" t="s">
        <v>869</v>
      </c>
      <c r="H615" t="s">
        <v>870</v>
      </c>
    </row>
    <row r="616" spans="1:8" x14ac:dyDescent="0.25">
      <c r="A616">
        <v>614</v>
      </c>
      <c r="B616">
        <v>10500876</v>
      </c>
      <c r="C616">
        <v>-10.7562201414149</v>
      </c>
      <c r="D616">
        <v>5.2311846101923704E-4</v>
      </c>
      <c r="E616">
        <v>9.6913510741498295E-3</v>
      </c>
      <c r="F616">
        <v>0.392733506953032</v>
      </c>
      <c r="G616" t="s">
        <v>871</v>
      </c>
      <c r="H616" t="s">
        <v>872</v>
      </c>
    </row>
    <row r="617" spans="1:8" x14ac:dyDescent="0.25">
      <c r="A617">
        <v>615</v>
      </c>
      <c r="B617">
        <v>10523312</v>
      </c>
      <c r="C617">
        <v>10.749877664243799</v>
      </c>
      <c r="D617">
        <v>5.2392202240329104E-4</v>
      </c>
      <c r="E617">
        <v>9.6913510741498295E-3</v>
      </c>
      <c r="F617">
        <v>1.3484872006322399</v>
      </c>
      <c r="G617" t="s">
        <v>12</v>
      </c>
      <c r="H617" t="s">
        <v>12</v>
      </c>
    </row>
    <row r="618" spans="1:8" x14ac:dyDescent="0.25">
      <c r="A618">
        <v>616</v>
      </c>
      <c r="B618">
        <v>10549504</v>
      </c>
      <c r="C618">
        <v>-10.745302519991</v>
      </c>
      <c r="D618">
        <v>5.2472558378734505E-4</v>
      </c>
      <c r="E618">
        <v>9.6913510741498295E-3</v>
      </c>
      <c r="F618">
        <v>0.25880881787405302</v>
      </c>
      <c r="G618" t="s">
        <v>127</v>
      </c>
      <c r="H618" t="s">
        <v>128</v>
      </c>
    </row>
    <row r="619" spans="1:8" x14ac:dyDescent="0.25">
      <c r="A619">
        <v>617</v>
      </c>
      <c r="B619">
        <v>10340709</v>
      </c>
      <c r="C619">
        <v>-10.7410651199213</v>
      </c>
      <c r="D619">
        <v>5.2552914517140002E-4</v>
      </c>
      <c r="E619">
        <v>9.6913510741498295E-3</v>
      </c>
      <c r="F619">
        <v>0.34726576786446001</v>
      </c>
      <c r="G619" t="s">
        <v>12</v>
      </c>
      <c r="H619" t="s">
        <v>12</v>
      </c>
    </row>
    <row r="620" spans="1:8" x14ac:dyDescent="0.25">
      <c r="A620">
        <v>618</v>
      </c>
      <c r="B620">
        <v>10456984</v>
      </c>
      <c r="C620">
        <v>-10.738547479403</v>
      </c>
      <c r="D620">
        <v>5.2874339070761603E-4</v>
      </c>
      <c r="E620">
        <v>9.6913510741498295E-3</v>
      </c>
      <c r="F620">
        <v>0.53460830643311497</v>
      </c>
      <c r="G620" t="s">
        <v>12</v>
      </c>
      <c r="H620" t="s">
        <v>12</v>
      </c>
    </row>
    <row r="621" spans="1:8" x14ac:dyDescent="0.25">
      <c r="A621">
        <v>619</v>
      </c>
      <c r="B621">
        <v>10456982</v>
      </c>
      <c r="C621">
        <v>-10.738547479403</v>
      </c>
      <c r="D621">
        <v>5.2874339070761603E-4</v>
      </c>
      <c r="E621">
        <v>9.6913510741498295E-3</v>
      </c>
      <c r="F621">
        <v>0.53460830643311497</v>
      </c>
      <c r="G621" t="s">
        <v>12</v>
      </c>
      <c r="H621" t="s">
        <v>12</v>
      </c>
    </row>
    <row r="622" spans="1:8" x14ac:dyDescent="0.25">
      <c r="A622">
        <v>620</v>
      </c>
      <c r="B622">
        <v>10456980</v>
      </c>
      <c r="C622">
        <v>-10.738547479403</v>
      </c>
      <c r="D622">
        <v>5.2874339070761603E-4</v>
      </c>
      <c r="E622">
        <v>9.6913510741498295E-3</v>
      </c>
      <c r="F622">
        <v>0.53460830643311497</v>
      </c>
      <c r="G622" t="s">
        <v>12</v>
      </c>
      <c r="H622" t="s">
        <v>12</v>
      </c>
    </row>
    <row r="623" spans="1:8" x14ac:dyDescent="0.25">
      <c r="A623">
        <v>621</v>
      </c>
      <c r="B623">
        <v>10456978</v>
      </c>
      <c r="C623">
        <v>-10.738547479403</v>
      </c>
      <c r="D623">
        <v>5.2874339070761603E-4</v>
      </c>
      <c r="E623">
        <v>9.6913510741498295E-3</v>
      </c>
      <c r="F623">
        <v>0.53460830643311497</v>
      </c>
      <c r="G623" t="s">
        <v>12</v>
      </c>
      <c r="H623" t="s">
        <v>12</v>
      </c>
    </row>
    <row r="624" spans="1:8" x14ac:dyDescent="0.25">
      <c r="A624">
        <v>622</v>
      </c>
      <c r="B624">
        <v>10440534</v>
      </c>
      <c r="C624">
        <v>10.730057399702799</v>
      </c>
      <c r="D624">
        <v>5.2954695209167003E-4</v>
      </c>
      <c r="E624">
        <v>9.6913510741498295E-3</v>
      </c>
      <c r="F624">
        <v>3.6590802426140301</v>
      </c>
      <c r="G624" t="s">
        <v>873</v>
      </c>
      <c r="H624" t="s">
        <v>874</v>
      </c>
    </row>
    <row r="625" spans="1:8" x14ac:dyDescent="0.25">
      <c r="A625">
        <v>623</v>
      </c>
      <c r="B625">
        <v>10437712</v>
      </c>
      <c r="C625">
        <v>-10.7191528082927</v>
      </c>
      <c r="D625">
        <v>5.3115407485977901E-4</v>
      </c>
      <c r="E625">
        <v>9.6913510741498295E-3</v>
      </c>
      <c r="F625">
        <v>0.48414171775367998</v>
      </c>
      <c r="G625" t="s">
        <v>875</v>
      </c>
      <c r="H625" t="s">
        <v>876</v>
      </c>
    </row>
    <row r="626" spans="1:8" x14ac:dyDescent="0.25">
      <c r="A626">
        <v>624</v>
      </c>
      <c r="B626">
        <v>10564117</v>
      </c>
      <c r="C626">
        <v>10.7180511920948</v>
      </c>
      <c r="D626">
        <v>5.3276119762788701E-4</v>
      </c>
      <c r="E626">
        <v>9.6913510741498295E-3</v>
      </c>
      <c r="F626">
        <v>1.14606253451607</v>
      </c>
      <c r="G626" t="s">
        <v>12</v>
      </c>
      <c r="H626" t="s">
        <v>12</v>
      </c>
    </row>
    <row r="627" spans="1:8" x14ac:dyDescent="0.25">
      <c r="A627">
        <v>625</v>
      </c>
      <c r="B627">
        <v>10564109</v>
      </c>
      <c r="C627">
        <v>10.7180511920948</v>
      </c>
      <c r="D627">
        <v>5.3276119762788701E-4</v>
      </c>
      <c r="E627">
        <v>9.6913510741498295E-3</v>
      </c>
      <c r="F627">
        <v>1.14606253451607</v>
      </c>
      <c r="G627" t="s">
        <v>12</v>
      </c>
      <c r="H627" t="s">
        <v>12</v>
      </c>
    </row>
    <row r="628" spans="1:8" x14ac:dyDescent="0.25">
      <c r="A628">
        <v>626</v>
      </c>
      <c r="B628">
        <v>10590799</v>
      </c>
      <c r="C628">
        <v>-10.709474318861499</v>
      </c>
      <c r="D628">
        <v>5.3356475901194102E-4</v>
      </c>
      <c r="E628">
        <v>9.6913510741498295E-3</v>
      </c>
      <c r="F628">
        <v>0.56323779969631704</v>
      </c>
      <c r="G628" t="s">
        <v>877</v>
      </c>
      <c r="H628" t="s">
        <v>878</v>
      </c>
    </row>
    <row r="629" spans="1:8" x14ac:dyDescent="0.25">
      <c r="A629">
        <v>627</v>
      </c>
      <c r="B629">
        <v>10578690</v>
      </c>
      <c r="C629">
        <v>-10.7075359189268</v>
      </c>
      <c r="D629">
        <v>5.3436832039599502E-4</v>
      </c>
      <c r="E629">
        <v>9.6913510741498295E-3</v>
      </c>
      <c r="F629">
        <v>0.35544979642068297</v>
      </c>
      <c r="G629" t="s">
        <v>879</v>
      </c>
      <c r="H629" t="s">
        <v>880</v>
      </c>
    </row>
    <row r="630" spans="1:8" x14ac:dyDescent="0.25">
      <c r="A630">
        <v>628</v>
      </c>
      <c r="B630">
        <v>10476614</v>
      </c>
      <c r="C630">
        <v>10.7009536925736</v>
      </c>
      <c r="D630">
        <v>5.3517188178004902E-4</v>
      </c>
      <c r="E630">
        <v>9.6913510741498295E-3</v>
      </c>
      <c r="F630">
        <v>1.19401106537419</v>
      </c>
      <c r="G630" t="s">
        <v>12</v>
      </c>
      <c r="H630" t="s">
        <v>12</v>
      </c>
    </row>
    <row r="631" spans="1:8" x14ac:dyDescent="0.25">
      <c r="A631">
        <v>629</v>
      </c>
      <c r="B631">
        <v>10445268</v>
      </c>
      <c r="C631">
        <v>10.6982824638522</v>
      </c>
      <c r="D631">
        <v>5.3597544316410302E-4</v>
      </c>
      <c r="E631">
        <v>9.6913510741498295E-3</v>
      </c>
      <c r="F631">
        <v>3.4064762284073198</v>
      </c>
      <c r="G631" t="s">
        <v>881</v>
      </c>
      <c r="H631" t="s">
        <v>882</v>
      </c>
    </row>
    <row r="632" spans="1:8" x14ac:dyDescent="0.25">
      <c r="A632">
        <v>630</v>
      </c>
      <c r="B632">
        <v>10604248</v>
      </c>
      <c r="C632">
        <v>-10.696280603250999</v>
      </c>
      <c r="D632">
        <v>5.3677900454815702E-4</v>
      </c>
      <c r="E632">
        <v>9.6913510741498295E-3</v>
      </c>
      <c r="F632">
        <v>0.54152350853290998</v>
      </c>
      <c r="G632" t="s">
        <v>883</v>
      </c>
      <c r="H632" t="s">
        <v>884</v>
      </c>
    </row>
    <row r="633" spans="1:8" x14ac:dyDescent="0.25">
      <c r="A633">
        <v>631</v>
      </c>
      <c r="B633">
        <v>10458033</v>
      </c>
      <c r="C633">
        <v>-10.688661880628199</v>
      </c>
      <c r="D633">
        <v>5.38386127316266E-4</v>
      </c>
      <c r="E633">
        <v>9.6913510741498295E-3</v>
      </c>
      <c r="F633">
        <v>0.45710150943935202</v>
      </c>
      <c r="G633" t="s">
        <v>885</v>
      </c>
      <c r="H633" t="s">
        <v>886</v>
      </c>
    </row>
    <row r="634" spans="1:8" x14ac:dyDescent="0.25">
      <c r="A634">
        <v>632</v>
      </c>
      <c r="B634">
        <v>10342369</v>
      </c>
      <c r="C634">
        <v>-10.681402576623</v>
      </c>
      <c r="D634">
        <v>5.3918968870032E-4</v>
      </c>
      <c r="E634">
        <v>9.6913510741498295E-3</v>
      </c>
      <c r="F634">
        <v>0.38961903018794902</v>
      </c>
      <c r="G634" t="s">
        <v>12</v>
      </c>
      <c r="H634" t="s">
        <v>12</v>
      </c>
    </row>
    <row r="635" spans="1:8" x14ac:dyDescent="0.25">
      <c r="A635">
        <v>633</v>
      </c>
      <c r="B635">
        <v>10583034</v>
      </c>
      <c r="C635">
        <v>-10.675094071138799</v>
      </c>
      <c r="D635">
        <v>5.39993250084374E-4</v>
      </c>
      <c r="E635">
        <v>9.6913510741498295E-3</v>
      </c>
      <c r="F635">
        <v>0.46224641301434599</v>
      </c>
      <c r="G635" t="s">
        <v>887</v>
      </c>
      <c r="H635" t="s">
        <v>888</v>
      </c>
    </row>
    <row r="636" spans="1:8" x14ac:dyDescent="0.25">
      <c r="A636">
        <v>634</v>
      </c>
      <c r="B636">
        <v>10435676</v>
      </c>
      <c r="C636">
        <v>-10.6690163233053</v>
      </c>
      <c r="D636">
        <v>5.4079681146842801E-4</v>
      </c>
      <c r="E636">
        <v>9.6913510741498295E-3</v>
      </c>
      <c r="F636">
        <v>0.61959906896991002</v>
      </c>
      <c r="G636" t="s">
        <v>889</v>
      </c>
      <c r="H636" t="s">
        <v>890</v>
      </c>
    </row>
    <row r="637" spans="1:8" x14ac:dyDescent="0.25">
      <c r="A637">
        <v>635</v>
      </c>
      <c r="B637">
        <v>10476441</v>
      </c>
      <c r="C637">
        <v>10.6579782693622</v>
      </c>
      <c r="D637">
        <v>5.4160037285248201E-4</v>
      </c>
      <c r="E637">
        <v>9.6913510741498295E-3</v>
      </c>
      <c r="F637">
        <v>1.26875237204089</v>
      </c>
      <c r="G637" t="s">
        <v>12</v>
      </c>
      <c r="H637" t="s">
        <v>12</v>
      </c>
    </row>
    <row r="638" spans="1:8" x14ac:dyDescent="0.25">
      <c r="A638">
        <v>636</v>
      </c>
      <c r="B638">
        <v>10591735</v>
      </c>
      <c r="C638">
        <v>-10.6466135579485</v>
      </c>
      <c r="D638">
        <v>5.4240393423653601E-4</v>
      </c>
      <c r="E638">
        <v>9.6913510741498295E-3</v>
      </c>
      <c r="F638">
        <v>0.37990510926919502</v>
      </c>
      <c r="G638" t="s">
        <v>891</v>
      </c>
      <c r="H638" t="s">
        <v>892</v>
      </c>
    </row>
    <row r="639" spans="1:8" x14ac:dyDescent="0.25">
      <c r="A639">
        <v>637</v>
      </c>
      <c r="B639">
        <v>10474700</v>
      </c>
      <c r="C639">
        <v>10.645713007191899</v>
      </c>
      <c r="D639">
        <v>5.4320749562059001E-4</v>
      </c>
      <c r="E639">
        <v>9.6913510741498295E-3</v>
      </c>
      <c r="F639">
        <v>11.217371566932</v>
      </c>
      <c r="G639" t="s">
        <v>893</v>
      </c>
      <c r="H639" t="s">
        <v>894</v>
      </c>
    </row>
    <row r="640" spans="1:8" x14ac:dyDescent="0.25">
      <c r="A640">
        <v>638</v>
      </c>
      <c r="B640">
        <v>10357454</v>
      </c>
      <c r="C640">
        <v>-10.6403032121381</v>
      </c>
      <c r="D640">
        <v>5.4401105700464499E-4</v>
      </c>
      <c r="E640">
        <v>9.6913510741498295E-3</v>
      </c>
      <c r="F640">
        <v>0.62448751965157101</v>
      </c>
      <c r="G640" t="s">
        <v>895</v>
      </c>
      <c r="H640" t="s">
        <v>896</v>
      </c>
    </row>
    <row r="641" spans="1:8" x14ac:dyDescent="0.25">
      <c r="A641">
        <v>639</v>
      </c>
      <c r="B641">
        <v>10571975</v>
      </c>
      <c r="C641">
        <v>10.636500008678</v>
      </c>
      <c r="D641">
        <v>5.4481461838869899E-4</v>
      </c>
      <c r="E641">
        <v>9.6913510741498295E-3</v>
      </c>
      <c r="F641">
        <v>2.2203921765288701</v>
      </c>
      <c r="G641" t="s">
        <v>12</v>
      </c>
      <c r="H641" t="s">
        <v>12</v>
      </c>
    </row>
    <row r="642" spans="1:8" x14ac:dyDescent="0.25">
      <c r="A642">
        <v>640</v>
      </c>
      <c r="B642">
        <v>10473847</v>
      </c>
      <c r="C642">
        <v>10.633105717718401</v>
      </c>
      <c r="D642">
        <v>5.4561817977275299E-4</v>
      </c>
      <c r="E642">
        <v>9.6913510741498295E-3</v>
      </c>
      <c r="F642">
        <v>1.8561447808673299</v>
      </c>
      <c r="G642" t="s">
        <v>897</v>
      </c>
      <c r="H642" t="s">
        <v>898</v>
      </c>
    </row>
    <row r="643" spans="1:8" x14ac:dyDescent="0.25">
      <c r="A643">
        <v>641</v>
      </c>
      <c r="B643">
        <v>10581495</v>
      </c>
      <c r="C643">
        <v>10.6328061844989</v>
      </c>
      <c r="D643">
        <v>5.4642174115680699E-4</v>
      </c>
      <c r="E643">
        <v>9.6913510741498295E-3</v>
      </c>
      <c r="F643">
        <v>1.7768787788256599</v>
      </c>
      <c r="G643" t="s">
        <v>12</v>
      </c>
      <c r="H643" t="s">
        <v>12</v>
      </c>
    </row>
    <row r="644" spans="1:8" x14ac:dyDescent="0.25">
      <c r="A644">
        <v>642</v>
      </c>
      <c r="B644">
        <v>10339036</v>
      </c>
      <c r="C644">
        <v>-10.6321126391931</v>
      </c>
      <c r="D644">
        <v>5.47225302540861E-4</v>
      </c>
      <c r="E644">
        <v>9.6913510741498295E-3</v>
      </c>
      <c r="F644">
        <v>0.35777618333908001</v>
      </c>
      <c r="G644" t="s">
        <v>12</v>
      </c>
      <c r="H644" t="s">
        <v>12</v>
      </c>
    </row>
    <row r="645" spans="1:8" x14ac:dyDescent="0.25">
      <c r="A645">
        <v>643</v>
      </c>
      <c r="B645">
        <v>10587546</v>
      </c>
      <c r="C645">
        <v>10.6320161069376</v>
      </c>
      <c r="D645">
        <v>5.48028863924915E-4</v>
      </c>
      <c r="E645">
        <v>9.6913510741498295E-3</v>
      </c>
      <c r="F645">
        <v>1.2970880142146699</v>
      </c>
      <c r="G645" t="s">
        <v>12</v>
      </c>
      <c r="H645" t="s">
        <v>12</v>
      </c>
    </row>
    <row r="646" spans="1:8" x14ac:dyDescent="0.25">
      <c r="A646">
        <v>644</v>
      </c>
      <c r="B646">
        <v>10460603</v>
      </c>
      <c r="C646">
        <v>10.6271628045744</v>
      </c>
      <c r="D646">
        <v>5.48832425308969E-4</v>
      </c>
      <c r="E646">
        <v>9.6913510741498295E-3</v>
      </c>
      <c r="F646">
        <v>1.6367944982898099</v>
      </c>
      <c r="G646" t="s">
        <v>899</v>
      </c>
      <c r="H646" t="s">
        <v>900</v>
      </c>
    </row>
    <row r="647" spans="1:8" x14ac:dyDescent="0.25">
      <c r="A647">
        <v>645</v>
      </c>
      <c r="B647">
        <v>10531497</v>
      </c>
      <c r="C647">
        <v>10.624613466808499</v>
      </c>
      <c r="D647">
        <v>5.49635986693023E-4</v>
      </c>
      <c r="E647">
        <v>9.6913510741498295E-3</v>
      </c>
      <c r="F647">
        <v>1.29219274133395</v>
      </c>
      <c r="G647" t="s">
        <v>12</v>
      </c>
      <c r="H647" t="s">
        <v>12</v>
      </c>
    </row>
    <row r="648" spans="1:8" x14ac:dyDescent="0.25">
      <c r="A648">
        <v>646</v>
      </c>
      <c r="B648">
        <v>10342294</v>
      </c>
      <c r="C648">
        <v>-10.622195437682301</v>
      </c>
      <c r="D648">
        <v>5.5124310946113198E-4</v>
      </c>
      <c r="E648">
        <v>9.6913510741498295E-3</v>
      </c>
      <c r="F648">
        <v>0.32448304334338501</v>
      </c>
      <c r="G648" t="s">
        <v>12</v>
      </c>
      <c r="H648" t="s">
        <v>12</v>
      </c>
    </row>
    <row r="649" spans="1:8" x14ac:dyDescent="0.25">
      <c r="A649">
        <v>647</v>
      </c>
      <c r="B649">
        <v>10565570</v>
      </c>
      <c r="C649">
        <v>-10.621078155463699</v>
      </c>
      <c r="D649">
        <v>5.5204667084518598E-4</v>
      </c>
      <c r="E649">
        <v>9.6913510741498295E-3</v>
      </c>
      <c r="F649">
        <v>0.39976273834467402</v>
      </c>
      <c r="G649" t="s">
        <v>901</v>
      </c>
      <c r="H649" t="s">
        <v>902</v>
      </c>
    </row>
    <row r="650" spans="1:8" x14ac:dyDescent="0.25">
      <c r="A650">
        <v>648</v>
      </c>
      <c r="B650">
        <v>10344466</v>
      </c>
      <c r="C650">
        <v>10.6182896263527</v>
      </c>
      <c r="D650">
        <v>5.5285023222923998E-4</v>
      </c>
      <c r="E650">
        <v>9.6913510741498295E-3</v>
      </c>
      <c r="F650">
        <v>3.4247655253487901</v>
      </c>
      <c r="G650" t="s">
        <v>12</v>
      </c>
      <c r="H650" t="s">
        <v>12</v>
      </c>
    </row>
    <row r="651" spans="1:8" x14ac:dyDescent="0.25">
      <c r="A651">
        <v>649</v>
      </c>
      <c r="B651">
        <v>10453049</v>
      </c>
      <c r="C651">
        <v>-10.612416478039</v>
      </c>
      <c r="D651">
        <v>5.5365379361329398E-4</v>
      </c>
      <c r="E651">
        <v>9.6913510741498295E-3</v>
      </c>
      <c r="F651">
        <v>0.12562525510476399</v>
      </c>
      <c r="G651" t="s">
        <v>903</v>
      </c>
      <c r="H651" t="s">
        <v>904</v>
      </c>
    </row>
    <row r="652" spans="1:8" x14ac:dyDescent="0.25">
      <c r="A652">
        <v>650</v>
      </c>
      <c r="B652">
        <v>10341480</v>
      </c>
      <c r="C652">
        <v>-10.609697063735799</v>
      </c>
      <c r="D652">
        <v>5.5445735499734799E-4</v>
      </c>
      <c r="E652">
        <v>9.6913510741498295E-3</v>
      </c>
      <c r="F652">
        <v>0.22370785924537501</v>
      </c>
      <c r="G652" t="s">
        <v>12</v>
      </c>
      <c r="H652" t="s">
        <v>12</v>
      </c>
    </row>
    <row r="653" spans="1:8" x14ac:dyDescent="0.25">
      <c r="A653">
        <v>651</v>
      </c>
      <c r="B653">
        <v>10450272</v>
      </c>
      <c r="C653">
        <v>10.605812546512601</v>
      </c>
      <c r="D653">
        <v>5.5526091638140199E-4</v>
      </c>
      <c r="E653">
        <v>9.6913510741498295E-3</v>
      </c>
      <c r="F653">
        <v>1.29265477452319</v>
      </c>
      <c r="G653" t="s">
        <v>905</v>
      </c>
      <c r="H653" t="s">
        <v>906</v>
      </c>
    </row>
    <row r="654" spans="1:8" x14ac:dyDescent="0.25">
      <c r="A654">
        <v>652</v>
      </c>
      <c r="B654">
        <v>10375002</v>
      </c>
      <c r="C654">
        <v>-10.6049488710196</v>
      </c>
      <c r="D654">
        <v>5.5606447776545696E-4</v>
      </c>
      <c r="E654">
        <v>9.6913510741498295E-3</v>
      </c>
      <c r="F654">
        <v>0.536228632110615</v>
      </c>
      <c r="G654" t="s">
        <v>907</v>
      </c>
      <c r="H654" t="s">
        <v>908</v>
      </c>
    </row>
    <row r="655" spans="1:8" x14ac:dyDescent="0.25">
      <c r="A655">
        <v>653</v>
      </c>
      <c r="B655">
        <v>10387791</v>
      </c>
      <c r="C655">
        <v>10.603863689767</v>
      </c>
      <c r="D655">
        <v>5.5686803914951097E-4</v>
      </c>
      <c r="E655">
        <v>9.6913510741498295E-3</v>
      </c>
      <c r="F655">
        <v>1.5944670094661</v>
      </c>
      <c r="G655" t="s">
        <v>909</v>
      </c>
      <c r="H655" t="s">
        <v>910</v>
      </c>
    </row>
    <row r="656" spans="1:8" x14ac:dyDescent="0.25">
      <c r="A656">
        <v>654</v>
      </c>
      <c r="B656">
        <v>10494583</v>
      </c>
      <c r="C656">
        <v>-10.5989313123297</v>
      </c>
      <c r="D656">
        <v>5.5767160053356497E-4</v>
      </c>
      <c r="E656">
        <v>9.6913510741498295E-3</v>
      </c>
      <c r="F656">
        <v>0.666715814886784</v>
      </c>
      <c r="G656" t="s">
        <v>911</v>
      </c>
      <c r="H656" t="s">
        <v>912</v>
      </c>
    </row>
    <row r="657" spans="1:8" x14ac:dyDescent="0.25">
      <c r="A657">
        <v>655</v>
      </c>
      <c r="B657">
        <v>10526113</v>
      </c>
      <c r="C657">
        <v>-10.598439256100299</v>
      </c>
      <c r="D657">
        <v>5.5847516191761897E-4</v>
      </c>
      <c r="E657">
        <v>9.6913510741498295E-3</v>
      </c>
      <c r="F657">
        <v>0.50130332294345303</v>
      </c>
      <c r="G657" t="s">
        <v>913</v>
      </c>
      <c r="H657" t="s">
        <v>914</v>
      </c>
    </row>
    <row r="658" spans="1:8" x14ac:dyDescent="0.25">
      <c r="A658">
        <v>656</v>
      </c>
      <c r="B658">
        <v>10352501</v>
      </c>
      <c r="C658">
        <v>10.584190131281799</v>
      </c>
      <c r="D658">
        <v>5.5927872330167297E-4</v>
      </c>
      <c r="E658">
        <v>9.6913510741498295E-3</v>
      </c>
      <c r="F658">
        <v>1.23902693367987</v>
      </c>
      <c r="G658" t="s">
        <v>915</v>
      </c>
      <c r="H658" t="s">
        <v>916</v>
      </c>
    </row>
    <row r="659" spans="1:8" x14ac:dyDescent="0.25">
      <c r="A659">
        <v>657</v>
      </c>
      <c r="B659">
        <v>10341304</v>
      </c>
      <c r="C659">
        <v>-10.580213916879</v>
      </c>
      <c r="D659">
        <v>5.6008228468572697E-4</v>
      </c>
      <c r="E659">
        <v>9.6913510741498295E-3</v>
      </c>
      <c r="F659">
        <v>0.22711700934283799</v>
      </c>
      <c r="G659" t="s">
        <v>12</v>
      </c>
      <c r="H659" t="s">
        <v>12</v>
      </c>
    </row>
    <row r="660" spans="1:8" x14ac:dyDescent="0.25">
      <c r="A660">
        <v>658</v>
      </c>
      <c r="B660">
        <v>10550877</v>
      </c>
      <c r="C660">
        <v>10.578190855362401</v>
      </c>
      <c r="D660">
        <v>5.6088584606978097E-4</v>
      </c>
      <c r="E660">
        <v>9.6913510741498295E-3</v>
      </c>
      <c r="F660">
        <v>2.0699146753722499</v>
      </c>
      <c r="G660" t="s">
        <v>917</v>
      </c>
      <c r="H660" t="s">
        <v>918</v>
      </c>
    </row>
    <row r="661" spans="1:8" x14ac:dyDescent="0.25">
      <c r="A661">
        <v>659</v>
      </c>
      <c r="B661">
        <v>10386628</v>
      </c>
      <c r="C661">
        <v>-10.5769473867051</v>
      </c>
      <c r="D661">
        <v>5.6168940745383498E-4</v>
      </c>
      <c r="E661">
        <v>9.6913510741498295E-3</v>
      </c>
      <c r="F661">
        <v>0.50490388412053699</v>
      </c>
      <c r="G661" t="s">
        <v>919</v>
      </c>
      <c r="H661" t="s">
        <v>920</v>
      </c>
    </row>
    <row r="662" spans="1:8" x14ac:dyDescent="0.25">
      <c r="A662">
        <v>660</v>
      </c>
      <c r="B662">
        <v>10556940</v>
      </c>
      <c r="C662">
        <v>-10.566692310593799</v>
      </c>
      <c r="D662">
        <v>5.6249296883788995E-4</v>
      </c>
      <c r="E662">
        <v>9.6913510741498295E-3</v>
      </c>
      <c r="F662">
        <v>0.75047732565283298</v>
      </c>
      <c r="G662" t="s">
        <v>921</v>
      </c>
      <c r="H662" t="s">
        <v>922</v>
      </c>
    </row>
    <row r="663" spans="1:8" x14ac:dyDescent="0.25">
      <c r="A663">
        <v>661</v>
      </c>
      <c r="B663">
        <v>10456194</v>
      </c>
      <c r="C663">
        <v>-10.5655370839774</v>
      </c>
      <c r="D663">
        <v>5.6329653022194396E-4</v>
      </c>
      <c r="E663">
        <v>9.6913510741498295E-3</v>
      </c>
      <c r="F663">
        <v>0.72327438169092395</v>
      </c>
      <c r="G663" t="s">
        <v>923</v>
      </c>
      <c r="H663" t="s">
        <v>924</v>
      </c>
    </row>
    <row r="664" spans="1:8" x14ac:dyDescent="0.25">
      <c r="A664">
        <v>662</v>
      </c>
      <c r="B664">
        <v>10598422</v>
      </c>
      <c r="C664">
        <v>-10.561522816569999</v>
      </c>
      <c r="D664">
        <v>5.6410009160599796E-4</v>
      </c>
      <c r="E664">
        <v>9.6913510741498295E-3</v>
      </c>
      <c r="F664">
        <v>0.60565773441537196</v>
      </c>
      <c r="G664" t="s">
        <v>925</v>
      </c>
      <c r="H664" t="s">
        <v>926</v>
      </c>
    </row>
    <row r="665" spans="1:8" x14ac:dyDescent="0.25">
      <c r="A665">
        <v>663</v>
      </c>
      <c r="B665">
        <v>10491385</v>
      </c>
      <c r="C665">
        <v>-10.558237213320499</v>
      </c>
      <c r="D665">
        <v>5.6490365299005196E-4</v>
      </c>
      <c r="E665">
        <v>9.6913510741498295E-3</v>
      </c>
      <c r="F665">
        <v>0.50152917690073795</v>
      </c>
      <c r="G665" t="s">
        <v>927</v>
      </c>
      <c r="H665" t="s">
        <v>928</v>
      </c>
    </row>
    <row r="666" spans="1:8" x14ac:dyDescent="0.25">
      <c r="A666">
        <v>664</v>
      </c>
      <c r="B666">
        <v>10486819</v>
      </c>
      <c r="C666">
        <v>10.556992289358</v>
      </c>
      <c r="D666">
        <v>5.6570721437410596E-4</v>
      </c>
      <c r="E666">
        <v>9.6913510741498295E-3</v>
      </c>
      <c r="F666">
        <v>1.2306659655530401</v>
      </c>
      <c r="G666" t="s">
        <v>929</v>
      </c>
      <c r="H666" t="s">
        <v>930</v>
      </c>
    </row>
    <row r="667" spans="1:8" x14ac:dyDescent="0.25">
      <c r="A667">
        <v>665</v>
      </c>
      <c r="B667">
        <v>10588499</v>
      </c>
      <c r="C667">
        <v>10.542371891161601</v>
      </c>
      <c r="D667">
        <v>5.6651077575815996E-4</v>
      </c>
      <c r="E667">
        <v>9.6913510741498295E-3</v>
      </c>
      <c r="F667">
        <v>1.2485804460144201</v>
      </c>
      <c r="G667" t="s">
        <v>12</v>
      </c>
      <c r="H667" t="s">
        <v>12</v>
      </c>
    </row>
    <row r="668" spans="1:8" x14ac:dyDescent="0.25">
      <c r="A668">
        <v>666</v>
      </c>
      <c r="B668">
        <v>10342376</v>
      </c>
      <c r="C668">
        <v>10.537322090712401</v>
      </c>
      <c r="D668">
        <v>5.6731433714221396E-4</v>
      </c>
      <c r="E668">
        <v>9.6913510741498295E-3</v>
      </c>
      <c r="F668">
        <v>2.5976389066219898</v>
      </c>
      <c r="G668" t="s">
        <v>12</v>
      </c>
      <c r="H668" t="s">
        <v>12</v>
      </c>
    </row>
    <row r="669" spans="1:8" x14ac:dyDescent="0.25">
      <c r="A669">
        <v>667</v>
      </c>
      <c r="B669">
        <v>10551891</v>
      </c>
      <c r="C669">
        <v>-10.5359151919006</v>
      </c>
      <c r="D669">
        <v>5.6811789852626797E-4</v>
      </c>
      <c r="E669">
        <v>9.6913510741498295E-3</v>
      </c>
      <c r="F669">
        <v>0.28803009119823397</v>
      </c>
      <c r="G669" t="s">
        <v>931</v>
      </c>
      <c r="H669" t="s">
        <v>932</v>
      </c>
    </row>
    <row r="670" spans="1:8" x14ac:dyDescent="0.25">
      <c r="A670">
        <v>668</v>
      </c>
      <c r="B670">
        <v>10435470</v>
      </c>
      <c r="C670">
        <v>-10.535253230639499</v>
      </c>
      <c r="D670">
        <v>5.6972502129437705E-4</v>
      </c>
      <c r="E670">
        <v>9.6913510741498295E-3</v>
      </c>
      <c r="F670">
        <v>0.59891859969847905</v>
      </c>
      <c r="G670" t="s">
        <v>933</v>
      </c>
      <c r="H670" t="s">
        <v>934</v>
      </c>
    </row>
    <row r="671" spans="1:8" x14ac:dyDescent="0.25">
      <c r="A671">
        <v>669</v>
      </c>
      <c r="B671">
        <v>10567735</v>
      </c>
      <c r="C671">
        <v>10.526010217248899</v>
      </c>
      <c r="D671">
        <v>5.7052858267843095E-4</v>
      </c>
      <c r="E671">
        <v>9.6913510741498295E-3</v>
      </c>
      <c r="F671">
        <v>1.2322198385593901</v>
      </c>
      <c r="G671" t="s">
        <v>935</v>
      </c>
      <c r="H671" t="s">
        <v>936</v>
      </c>
    </row>
    <row r="672" spans="1:8" x14ac:dyDescent="0.25">
      <c r="A672">
        <v>670</v>
      </c>
      <c r="B672">
        <v>10338064</v>
      </c>
      <c r="C672">
        <v>-10.5189352234294</v>
      </c>
      <c r="D672">
        <v>5.7133214406248495E-4</v>
      </c>
      <c r="E672">
        <v>9.6913510741498295E-3</v>
      </c>
      <c r="F672">
        <v>0.45155215772427698</v>
      </c>
      <c r="G672" t="s">
        <v>12</v>
      </c>
      <c r="H672" t="s">
        <v>12</v>
      </c>
    </row>
    <row r="673" spans="1:8" x14ac:dyDescent="0.25">
      <c r="A673">
        <v>671</v>
      </c>
      <c r="B673">
        <v>10392318</v>
      </c>
      <c r="C673">
        <v>-10.514110252438</v>
      </c>
      <c r="D673">
        <v>5.7213570544653895E-4</v>
      </c>
      <c r="E673">
        <v>9.6913510741498295E-3</v>
      </c>
      <c r="F673">
        <v>0.40686060803428697</v>
      </c>
      <c r="G673" t="s">
        <v>937</v>
      </c>
      <c r="H673" t="s">
        <v>938</v>
      </c>
    </row>
    <row r="674" spans="1:8" x14ac:dyDescent="0.25">
      <c r="A674">
        <v>672</v>
      </c>
      <c r="B674">
        <v>10405163</v>
      </c>
      <c r="C674">
        <v>-10.512547292122299</v>
      </c>
      <c r="D674">
        <v>5.7293926683059295E-4</v>
      </c>
      <c r="E674">
        <v>9.6913510741498295E-3</v>
      </c>
      <c r="F674">
        <v>0.41356844496454798</v>
      </c>
      <c r="G674" t="s">
        <v>939</v>
      </c>
      <c r="H674" t="s">
        <v>940</v>
      </c>
    </row>
    <row r="675" spans="1:8" x14ac:dyDescent="0.25">
      <c r="A675">
        <v>673</v>
      </c>
      <c r="B675">
        <v>10544610</v>
      </c>
      <c r="C675">
        <v>10.5120359581252</v>
      </c>
      <c r="D675">
        <v>5.7374282821464695E-4</v>
      </c>
      <c r="E675">
        <v>9.6913510741498295E-3</v>
      </c>
      <c r="F675">
        <v>5.6150737481333799</v>
      </c>
      <c r="G675" t="s">
        <v>941</v>
      </c>
      <c r="H675" t="s">
        <v>942</v>
      </c>
    </row>
    <row r="676" spans="1:8" x14ac:dyDescent="0.25">
      <c r="A676">
        <v>674</v>
      </c>
      <c r="B676">
        <v>10531290</v>
      </c>
      <c r="C676">
        <v>-10.508493460120899</v>
      </c>
      <c r="D676">
        <v>5.7454638959870095E-4</v>
      </c>
      <c r="E676">
        <v>9.6913510741498295E-3</v>
      </c>
      <c r="F676">
        <v>0.50481257506056298</v>
      </c>
      <c r="G676" t="s">
        <v>943</v>
      </c>
      <c r="H676" t="s">
        <v>944</v>
      </c>
    </row>
    <row r="677" spans="1:8" x14ac:dyDescent="0.25">
      <c r="A677">
        <v>675</v>
      </c>
      <c r="B677">
        <v>10352125</v>
      </c>
      <c r="C677">
        <v>-10.506120416679799</v>
      </c>
      <c r="D677">
        <v>5.7534995098275604E-4</v>
      </c>
      <c r="E677">
        <v>9.6913510741498295E-3</v>
      </c>
      <c r="F677">
        <v>0.55639913410720299</v>
      </c>
      <c r="G677" t="s">
        <v>945</v>
      </c>
      <c r="H677" t="s">
        <v>946</v>
      </c>
    </row>
    <row r="678" spans="1:8" x14ac:dyDescent="0.25">
      <c r="A678">
        <v>676</v>
      </c>
      <c r="B678">
        <v>10567171</v>
      </c>
      <c r="C678">
        <v>-10.4998146216754</v>
      </c>
      <c r="D678">
        <v>5.7615351236681004E-4</v>
      </c>
      <c r="E678">
        <v>9.6913510741498295E-3</v>
      </c>
      <c r="F678">
        <v>0.274421777320139</v>
      </c>
      <c r="G678" t="s">
        <v>12</v>
      </c>
      <c r="H678" t="s">
        <v>12</v>
      </c>
    </row>
    <row r="679" spans="1:8" x14ac:dyDescent="0.25">
      <c r="A679">
        <v>677</v>
      </c>
      <c r="B679">
        <v>10343709</v>
      </c>
      <c r="C679">
        <v>-10.4985618006547</v>
      </c>
      <c r="D679">
        <v>5.7695707375086404E-4</v>
      </c>
      <c r="E679">
        <v>9.6913510741498295E-3</v>
      </c>
      <c r="F679">
        <v>0.52479373267748597</v>
      </c>
      <c r="G679" t="s">
        <v>12</v>
      </c>
      <c r="H679" t="s">
        <v>12</v>
      </c>
    </row>
    <row r="680" spans="1:8" x14ac:dyDescent="0.25">
      <c r="A680">
        <v>678</v>
      </c>
      <c r="B680">
        <v>10564631</v>
      </c>
      <c r="C680">
        <v>-10.498330678040301</v>
      </c>
      <c r="D680">
        <v>5.7776063513491805E-4</v>
      </c>
      <c r="E680">
        <v>9.6913510741498295E-3</v>
      </c>
      <c r="F680">
        <v>0.637695352330096</v>
      </c>
      <c r="G680" t="s">
        <v>947</v>
      </c>
      <c r="H680" t="s">
        <v>948</v>
      </c>
    </row>
    <row r="681" spans="1:8" x14ac:dyDescent="0.25">
      <c r="A681">
        <v>679</v>
      </c>
      <c r="B681">
        <v>10469255</v>
      </c>
      <c r="C681">
        <v>-10.491589580569901</v>
      </c>
      <c r="D681">
        <v>5.7856419651897205E-4</v>
      </c>
      <c r="E681">
        <v>9.6913510741498295E-3</v>
      </c>
      <c r="F681">
        <v>0.46107349450463397</v>
      </c>
      <c r="G681" t="s">
        <v>949</v>
      </c>
      <c r="H681" t="s">
        <v>950</v>
      </c>
    </row>
    <row r="682" spans="1:8" x14ac:dyDescent="0.25">
      <c r="A682">
        <v>680</v>
      </c>
      <c r="B682">
        <v>10539220</v>
      </c>
      <c r="C682">
        <v>-10.4859193755647</v>
      </c>
      <c r="D682">
        <v>5.7936775790302605E-4</v>
      </c>
      <c r="E682">
        <v>9.6913510741498295E-3</v>
      </c>
      <c r="F682">
        <v>0.55894022867710003</v>
      </c>
      <c r="G682" t="s">
        <v>951</v>
      </c>
      <c r="H682" t="s">
        <v>952</v>
      </c>
    </row>
    <row r="683" spans="1:8" x14ac:dyDescent="0.25">
      <c r="A683">
        <v>681</v>
      </c>
      <c r="B683">
        <v>10604230</v>
      </c>
      <c r="C683">
        <v>-10.4773585737068</v>
      </c>
      <c r="D683">
        <v>5.8017131928708005E-4</v>
      </c>
      <c r="E683">
        <v>9.6913510741498295E-3</v>
      </c>
      <c r="F683">
        <v>0.57737811973507902</v>
      </c>
      <c r="G683" t="s">
        <v>501</v>
      </c>
      <c r="H683" t="s">
        <v>502</v>
      </c>
    </row>
    <row r="684" spans="1:8" x14ac:dyDescent="0.25">
      <c r="A684">
        <v>682</v>
      </c>
      <c r="B684">
        <v>10575291</v>
      </c>
      <c r="C684">
        <v>-10.476615583711</v>
      </c>
      <c r="D684">
        <v>5.8097488067113405E-4</v>
      </c>
      <c r="E684">
        <v>9.6913510741498295E-3</v>
      </c>
      <c r="F684">
        <v>0.33931591051704901</v>
      </c>
      <c r="G684" t="s">
        <v>953</v>
      </c>
      <c r="H684" t="s">
        <v>954</v>
      </c>
    </row>
    <row r="685" spans="1:8" x14ac:dyDescent="0.25">
      <c r="A685">
        <v>683</v>
      </c>
      <c r="B685">
        <v>10397666</v>
      </c>
      <c r="C685">
        <v>-10.475749568530899</v>
      </c>
      <c r="D685">
        <v>5.8177844205518903E-4</v>
      </c>
      <c r="E685">
        <v>9.6913510741498295E-3</v>
      </c>
      <c r="F685">
        <v>0.53414790737957196</v>
      </c>
      <c r="G685" t="s">
        <v>955</v>
      </c>
      <c r="H685" t="s">
        <v>956</v>
      </c>
    </row>
    <row r="686" spans="1:8" x14ac:dyDescent="0.25">
      <c r="A686">
        <v>684</v>
      </c>
      <c r="B686">
        <v>10535626</v>
      </c>
      <c r="C686">
        <v>10.4746882540742</v>
      </c>
      <c r="D686">
        <v>5.8258200343924303E-4</v>
      </c>
      <c r="E686">
        <v>9.6913510741498295E-3</v>
      </c>
      <c r="F686">
        <v>1.23781763489071</v>
      </c>
      <c r="G686" t="s">
        <v>12</v>
      </c>
      <c r="H686" t="s">
        <v>12</v>
      </c>
    </row>
    <row r="687" spans="1:8" x14ac:dyDescent="0.25">
      <c r="A687">
        <v>685</v>
      </c>
      <c r="B687">
        <v>10383756</v>
      </c>
      <c r="C687">
        <v>10.474434783593599</v>
      </c>
      <c r="D687">
        <v>5.8338556482329703E-4</v>
      </c>
      <c r="E687">
        <v>9.6913510741498295E-3</v>
      </c>
      <c r="F687">
        <v>5.7313927068222901</v>
      </c>
      <c r="G687" t="s">
        <v>799</v>
      </c>
      <c r="H687" t="s">
        <v>800</v>
      </c>
    </row>
    <row r="688" spans="1:8" x14ac:dyDescent="0.25">
      <c r="A688">
        <v>686</v>
      </c>
      <c r="B688">
        <v>10339156</v>
      </c>
      <c r="C688">
        <v>-10.457816966961801</v>
      </c>
      <c r="D688">
        <v>5.8418912620735103E-4</v>
      </c>
      <c r="E688">
        <v>9.6913510741498295E-3</v>
      </c>
      <c r="F688">
        <v>0.30698326811667898</v>
      </c>
      <c r="G688" t="s">
        <v>12</v>
      </c>
      <c r="H688" t="s">
        <v>12</v>
      </c>
    </row>
    <row r="689" spans="1:8" x14ac:dyDescent="0.25">
      <c r="A689">
        <v>687</v>
      </c>
      <c r="B689">
        <v>10383556</v>
      </c>
      <c r="C689">
        <v>-10.4457532131677</v>
      </c>
      <c r="D689">
        <v>5.8499268759140504E-4</v>
      </c>
      <c r="E689">
        <v>9.6913510741498295E-3</v>
      </c>
      <c r="F689">
        <v>0.42063377376036698</v>
      </c>
      <c r="G689" t="s">
        <v>957</v>
      </c>
      <c r="H689" t="s">
        <v>958</v>
      </c>
    </row>
    <row r="690" spans="1:8" x14ac:dyDescent="0.25">
      <c r="A690">
        <v>688</v>
      </c>
      <c r="B690">
        <v>10531529</v>
      </c>
      <c r="C690">
        <v>-10.443428292184</v>
      </c>
      <c r="D690">
        <v>5.8579624897545904E-4</v>
      </c>
      <c r="E690">
        <v>9.6913510741498295E-3</v>
      </c>
      <c r="F690">
        <v>0.55960811887291695</v>
      </c>
      <c r="G690" t="s">
        <v>959</v>
      </c>
      <c r="H690" t="s">
        <v>960</v>
      </c>
    </row>
    <row r="691" spans="1:8" x14ac:dyDescent="0.25">
      <c r="A691">
        <v>689</v>
      </c>
      <c r="B691">
        <v>10366476</v>
      </c>
      <c r="C691">
        <v>10.442807119480101</v>
      </c>
      <c r="D691">
        <v>5.8659981035951304E-4</v>
      </c>
      <c r="E691">
        <v>9.6913510741498295E-3</v>
      </c>
      <c r="F691">
        <v>3.3076107101186998</v>
      </c>
      <c r="G691" t="s">
        <v>961</v>
      </c>
      <c r="H691" t="s">
        <v>962</v>
      </c>
    </row>
    <row r="692" spans="1:8" x14ac:dyDescent="0.25">
      <c r="A692">
        <v>690</v>
      </c>
      <c r="B692">
        <v>10491279</v>
      </c>
      <c r="C692">
        <v>-10.441201192082699</v>
      </c>
      <c r="D692">
        <v>5.8740337174356704E-4</v>
      </c>
      <c r="E692">
        <v>9.6913510741498295E-3</v>
      </c>
      <c r="F692">
        <v>0.65972197591956006</v>
      </c>
      <c r="G692" t="s">
        <v>963</v>
      </c>
      <c r="H692" t="s">
        <v>964</v>
      </c>
    </row>
    <row r="693" spans="1:8" x14ac:dyDescent="0.25">
      <c r="A693">
        <v>691</v>
      </c>
      <c r="B693">
        <v>10341942</v>
      </c>
      <c r="C693">
        <v>-10.440315394399001</v>
      </c>
      <c r="D693">
        <v>5.8820693312762202E-4</v>
      </c>
      <c r="E693">
        <v>9.6913510741498295E-3</v>
      </c>
      <c r="F693">
        <v>0.113105798091419</v>
      </c>
      <c r="G693" t="s">
        <v>12</v>
      </c>
      <c r="H693" t="s">
        <v>12</v>
      </c>
    </row>
    <row r="694" spans="1:8" x14ac:dyDescent="0.25">
      <c r="A694">
        <v>692</v>
      </c>
      <c r="B694">
        <v>10561017</v>
      </c>
      <c r="C694">
        <v>-10.4376633827973</v>
      </c>
      <c r="D694">
        <v>5.8901049451167602E-4</v>
      </c>
      <c r="E694">
        <v>9.6913510741498295E-3</v>
      </c>
      <c r="F694">
        <v>0.30568135856588502</v>
      </c>
      <c r="G694" t="s">
        <v>965</v>
      </c>
      <c r="H694" t="s">
        <v>966</v>
      </c>
    </row>
    <row r="695" spans="1:8" x14ac:dyDescent="0.25">
      <c r="A695">
        <v>693</v>
      </c>
      <c r="B695">
        <v>10455769</v>
      </c>
      <c r="C695">
        <v>-10.436695272330301</v>
      </c>
      <c r="D695">
        <v>5.8981405589573002E-4</v>
      </c>
      <c r="E695">
        <v>9.6913510741498295E-3</v>
      </c>
      <c r="F695">
        <v>0.74178523670597796</v>
      </c>
      <c r="G695" t="s">
        <v>967</v>
      </c>
      <c r="H695" t="s">
        <v>968</v>
      </c>
    </row>
    <row r="696" spans="1:8" x14ac:dyDescent="0.25">
      <c r="A696">
        <v>694</v>
      </c>
      <c r="B696">
        <v>10588243</v>
      </c>
      <c r="C696">
        <v>10.4293160368114</v>
      </c>
      <c r="D696">
        <v>5.9061761727978402E-4</v>
      </c>
      <c r="E696">
        <v>9.6913510741498295E-3</v>
      </c>
      <c r="F696">
        <v>1.49558690224986</v>
      </c>
      <c r="G696" t="s">
        <v>969</v>
      </c>
      <c r="H696" t="s">
        <v>970</v>
      </c>
    </row>
    <row r="697" spans="1:8" x14ac:dyDescent="0.25">
      <c r="A697">
        <v>695</v>
      </c>
      <c r="B697">
        <v>10536021</v>
      </c>
      <c r="C697">
        <v>10.421125772914101</v>
      </c>
      <c r="D697">
        <v>5.9383186281600003E-4</v>
      </c>
      <c r="E697">
        <v>9.7115149903179796E-3</v>
      </c>
      <c r="F697">
        <v>1.3350757316651101</v>
      </c>
      <c r="G697" t="s">
        <v>12</v>
      </c>
      <c r="H697" t="s">
        <v>12</v>
      </c>
    </row>
    <row r="698" spans="1:8" x14ac:dyDescent="0.25">
      <c r="A698">
        <v>696</v>
      </c>
      <c r="B698">
        <v>10522573</v>
      </c>
      <c r="C698">
        <v>10.421125772914101</v>
      </c>
      <c r="D698">
        <v>5.9383186281600003E-4</v>
      </c>
      <c r="E698">
        <v>9.7115149903179796E-3</v>
      </c>
      <c r="F698">
        <v>1.3350757316651101</v>
      </c>
      <c r="G698" t="s">
        <v>12</v>
      </c>
      <c r="H698" t="s">
        <v>12</v>
      </c>
    </row>
    <row r="699" spans="1:8" x14ac:dyDescent="0.25">
      <c r="A699">
        <v>697</v>
      </c>
      <c r="B699">
        <v>10412562</v>
      </c>
      <c r="C699">
        <v>10.419266809916699</v>
      </c>
      <c r="D699">
        <v>5.9463542420005501E-4</v>
      </c>
      <c r="E699">
        <v>9.7115149903179796E-3</v>
      </c>
      <c r="F699">
        <v>1.5241331691897899</v>
      </c>
      <c r="G699" t="s">
        <v>971</v>
      </c>
      <c r="H699" t="s">
        <v>972</v>
      </c>
    </row>
    <row r="700" spans="1:8" x14ac:dyDescent="0.25">
      <c r="A700">
        <v>698</v>
      </c>
      <c r="B700">
        <v>10587659</v>
      </c>
      <c r="C700">
        <v>10.417383373814801</v>
      </c>
      <c r="D700">
        <v>5.9543898558410901E-4</v>
      </c>
      <c r="E700">
        <v>9.7115149903179796E-3</v>
      </c>
      <c r="F700">
        <v>1.2274583981110101</v>
      </c>
      <c r="G700" t="s">
        <v>12</v>
      </c>
      <c r="H700" t="s">
        <v>12</v>
      </c>
    </row>
    <row r="701" spans="1:8" x14ac:dyDescent="0.25">
      <c r="A701">
        <v>699</v>
      </c>
      <c r="B701">
        <v>10563338</v>
      </c>
      <c r="C701">
        <v>-10.415566179838899</v>
      </c>
      <c r="D701">
        <v>5.9624254696816301E-4</v>
      </c>
      <c r="E701">
        <v>9.7115149903179796E-3</v>
      </c>
      <c r="F701">
        <v>0.296499565109209</v>
      </c>
      <c r="G701" t="s">
        <v>973</v>
      </c>
      <c r="H701" t="s">
        <v>974</v>
      </c>
    </row>
    <row r="702" spans="1:8" x14ac:dyDescent="0.25">
      <c r="A702">
        <v>700</v>
      </c>
      <c r="B702">
        <v>10353991</v>
      </c>
      <c r="C702">
        <v>10.4121188262427</v>
      </c>
      <c r="D702">
        <v>5.9704610835221701E-4</v>
      </c>
      <c r="E702">
        <v>9.7115149903179796E-3</v>
      </c>
      <c r="F702">
        <v>1.1745443609069699</v>
      </c>
      <c r="G702" t="s">
        <v>12</v>
      </c>
      <c r="H702" t="s">
        <v>12</v>
      </c>
    </row>
    <row r="703" spans="1:8" x14ac:dyDescent="0.25">
      <c r="A703">
        <v>701</v>
      </c>
      <c r="B703">
        <v>10398461</v>
      </c>
      <c r="C703">
        <v>-10.4090676610495</v>
      </c>
      <c r="D703">
        <v>5.9865323112032502E-4</v>
      </c>
      <c r="E703">
        <v>9.7115149903179796E-3</v>
      </c>
      <c r="F703">
        <v>0.66040809606906603</v>
      </c>
      <c r="G703" t="s">
        <v>975</v>
      </c>
      <c r="H703" t="s">
        <v>976</v>
      </c>
    </row>
    <row r="704" spans="1:8" x14ac:dyDescent="0.25">
      <c r="A704">
        <v>702</v>
      </c>
      <c r="B704">
        <v>10366554</v>
      </c>
      <c r="C704">
        <v>-10.3933450340236</v>
      </c>
      <c r="D704">
        <v>5.9945679250437902E-4</v>
      </c>
      <c r="E704">
        <v>9.7115149903179796E-3</v>
      </c>
      <c r="F704">
        <v>0.40557290315240901</v>
      </c>
      <c r="G704" t="s">
        <v>977</v>
      </c>
      <c r="H704" t="s">
        <v>978</v>
      </c>
    </row>
    <row r="705" spans="1:8" x14ac:dyDescent="0.25">
      <c r="A705">
        <v>703</v>
      </c>
      <c r="B705">
        <v>10571310</v>
      </c>
      <c r="C705">
        <v>10.3903761096289</v>
      </c>
      <c r="D705">
        <v>6.0026035388843399E-4</v>
      </c>
      <c r="E705">
        <v>9.7115149903179796E-3</v>
      </c>
      <c r="F705">
        <v>1.46656886621616</v>
      </c>
      <c r="G705" t="s">
        <v>12</v>
      </c>
      <c r="H705" t="s">
        <v>12</v>
      </c>
    </row>
    <row r="706" spans="1:8" x14ac:dyDescent="0.25">
      <c r="A706">
        <v>704</v>
      </c>
      <c r="B706">
        <v>10339104</v>
      </c>
      <c r="C706">
        <v>10.3841369533509</v>
      </c>
      <c r="D706">
        <v>6.01063915272488E-4</v>
      </c>
      <c r="E706">
        <v>9.7115149903179796E-3</v>
      </c>
      <c r="F706">
        <v>1.66380389249977</v>
      </c>
      <c r="G706" t="s">
        <v>12</v>
      </c>
      <c r="H706" t="s">
        <v>12</v>
      </c>
    </row>
    <row r="707" spans="1:8" x14ac:dyDescent="0.25">
      <c r="A707">
        <v>705</v>
      </c>
      <c r="B707">
        <v>10462140</v>
      </c>
      <c r="C707">
        <v>-10.377151928044</v>
      </c>
      <c r="D707">
        <v>6.01867476656542E-4</v>
      </c>
      <c r="E707">
        <v>9.7115149903179796E-3</v>
      </c>
      <c r="F707">
        <v>0.65540493344649198</v>
      </c>
      <c r="G707" t="s">
        <v>979</v>
      </c>
      <c r="H707" t="s">
        <v>980</v>
      </c>
    </row>
    <row r="708" spans="1:8" x14ac:dyDescent="0.25">
      <c r="A708">
        <v>706</v>
      </c>
      <c r="B708">
        <v>10372618</v>
      </c>
      <c r="C708">
        <v>-10.3598004071782</v>
      </c>
      <c r="D708">
        <v>6.02671038040596E-4</v>
      </c>
      <c r="E708">
        <v>9.7115149903179796E-3</v>
      </c>
      <c r="F708">
        <v>0.50155292575244903</v>
      </c>
      <c r="G708" t="s">
        <v>981</v>
      </c>
      <c r="H708" t="s">
        <v>982</v>
      </c>
    </row>
    <row r="709" spans="1:8" x14ac:dyDescent="0.25">
      <c r="A709">
        <v>707</v>
      </c>
      <c r="B709">
        <v>10599893</v>
      </c>
      <c r="C709">
        <v>-10.3596849935685</v>
      </c>
      <c r="D709">
        <v>6.0347459942465E-4</v>
      </c>
      <c r="E709">
        <v>9.7115149903179796E-3</v>
      </c>
      <c r="F709">
        <v>0.43445288552578898</v>
      </c>
      <c r="G709" t="s">
        <v>983</v>
      </c>
      <c r="H709" t="s">
        <v>984</v>
      </c>
    </row>
    <row r="710" spans="1:8" x14ac:dyDescent="0.25">
      <c r="A710">
        <v>708</v>
      </c>
      <c r="B710">
        <v>10430743</v>
      </c>
      <c r="C710">
        <v>10.3588230452287</v>
      </c>
      <c r="D710">
        <v>6.04278160808704E-4</v>
      </c>
      <c r="E710">
        <v>9.7115149903179796E-3</v>
      </c>
      <c r="F710">
        <v>1.32019030620943</v>
      </c>
      <c r="G710" t="s">
        <v>12</v>
      </c>
      <c r="H710" t="s">
        <v>12</v>
      </c>
    </row>
    <row r="711" spans="1:8" x14ac:dyDescent="0.25">
      <c r="A711">
        <v>709</v>
      </c>
      <c r="B711">
        <v>10338067</v>
      </c>
      <c r="C711">
        <v>-10.3512385119108</v>
      </c>
      <c r="D711">
        <v>6.05081722192758E-4</v>
      </c>
      <c r="E711">
        <v>9.7115149903179796E-3</v>
      </c>
      <c r="F711">
        <v>0.45437751466436099</v>
      </c>
      <c r="G711" t="s">
        <v>12</v>
      </c>
      <c r="H711" t="s">
        <v>12</v>
      </c>
    </row>
    <row r="712" spans="1:8" x14ac:dyDescent="0.25">
      <c r="A712">
        <v>710</v>
      </c>
      <c r="B712">
        <v>10464672</v>
      </c>
      <c r="C712">
        <v>-10.342888740819699</v>
      </c>
      <c r="D712">
        <v>6.0588528357681201E-4</v>
      </c>
      <c r="E712">
        <v>9.7115149903179796E-3</v>
      </c>
      <c r="F712">
        <v>0.52084267175866905</v>
      </c>
      <c r="G712" t="s">
        <v>985</v>
      </c>
      <c r="H712" t="s">
        <v>986</v>
      </c>
    </row>
    <row r="713" spans="1:8" x14ac:dyDescent="0.25">
      <c r="A713">
        <v>711</v>
      </c>
      <c r="B713">
        <v>10537179</v>
      </c>
      <c r="C713">
        <v>-10.3409756932982</v>
      </c>
      <c r="D713">
        <v>6.0668884496086698E-4</v>
      </c>
      <c r="E713">
        <v>9.7115149903179796E-3</v>
      </c>
      <c r="F713">
        <v>0.19509601367666601</v>
      </c>
      <c r="G713" t="s">
        <v>987</v>
      </c>
      <c r="H713" t="s">
        <v>988</v>
      </c>
    </row>
    <row r="714" spans="1:8" x14ac:dyDescent="0.25">
      <c r="A714">
        <v>712</v>
      </c>
      <c r="B714">
        <v>10463389</v>
      </c>
      <c r="C714">
        <v>10.338155603028</v>
      </c>
      <c r="D714">
        <v>6.0749240634492099E-4</v>
      </c>
      <c r="E714">
        <v>9.7115149903179796E-3</v>
      </c>
      <c r="F714">
        <v>1.30634506092775</v>
      </c>
      <c r="G714" t="s">
        <v>989</v>
      </c>
      <c r="H714" t="s">
        <v>990</v>
      </c>
    </row>
    <row r="715" spans="1:8" x14ac:dyDescent="0.25">
      <c r="A715">
        <v>713</v>
      </c>
      <c r="B715">
        <v>10342282</v>
      </c>
      <c r="C715">
        <v>10.3269812181625</v>
      </c>
      <c r="D715">
        <v>6.0829596772897499E-4</v>
      </c>
      <c r="E715">
        <v>9.7115149903179796E-3</v>
      </c>
      <c r="F715">
        <v>1.79852748963487</v>
      </c>
      <c r="G715" t="s">
        <v>12</v>
      </c>
      <c r="H715" t="s">
        <v>12</v>
      </c>
    </row>
    <row r="716" spans="1:8" x14ac:dyDescent="0.25">
      <c r="A716">
        <v>714</v>
      </c>
      <c r="B716">
        <v>10340979</v>
      </c>
      <c r="C716">
        <v>-10.3219596025267</v>
      </c>
      <c r="D716">
        <v>6.0909952911302899E-4</v>
      </c>
      <c r="E716">
        <v>9.7115149903179796E-3</v>
      </c>
      <c r="F716">
        <v>0.56403407199337097</v>
      </c>
      <c r="G716" t="s">
        <v>12</v>
      </c>
      <c r="H716" t="s">
        <v>12</v>
      </c>
    </row>
    <row r="717" spans="1:8" x14ac:dyDescent="0.25">
      <c r="A717">
        <v>715</v>
      </c>
      <c r="B717">
        <v>10398717</v>
      </c>
      <c r="C717">
        <v>10.3203542142831</v>
      </c>
      <c r="D717">
        <v>6.0990309049708299E-4</v>
      </c>
      <c r="E717">
        <v>9.7115149903179796E-3</v>
      </c>
      <c r="F717">
        <v>1.9464311805433701</v>
      </c>
      <c r="G717" t="s">
        <v>991</v>
      </c>
      <c r="H717" t="s">
        <v>992</v>
      </c>
    </row>
    <row r="718" spans="1:8" x14ac:dyDescent="0.25">
      <c r="A718">
        <v>716</v>
      </c>
      <c r="B718">
        <v>10418275</v>
      </c>
      <c r="C718">
        <v>-10.3202865244353</v>
      </c>
      <c r="D718">
        <v>6.1070665188113699E-4</v>
      </c>
      <c r="E718">
        <v>9.7115149903179796E-3</v>
      </c>
      <c r="F718">
        <v>0.50338131067483505</v>
      </c>
      <c r="G718" t="s">
        <v>993</v>
      </c>
      <c r="H718" t="s">
        <v>994</v>
      </c>
    </row>
    <row r="719" spans="1:8" x14ac:dyDescent="0.25">
      <c r="A719">
        <v>717</v>
      </c>
      <c r="B719">
        <v>10481291</v>
      </c>
      <c r="C719">
        <v>-10.3158632007279</v>
      </c>
      <c r="D719">
        <v>6.1151021326519099E-4</v>
      </c>
      <c r="E719">
        <v>9.7115149903179796E-3</v>
      </c>
      <c r="F719">
        <v>0.74752170397401496</v>
      </c>
      <c r="G719" t="s">
        <v>995</v>
      </c>
      <c r="H719" t="s">
        <v>996</v>
      </c>
    </row>
    <row r="720" spans="1:8" x14ac:dyDescent="0.25">
      <c r="A720">
        <v>718</v>
      </c>
      <c r="B720">
        <v>10469965</v>
      </c>
      <c r="C720">
        <v>-10.3067000495207</v>
      </c>
      <c r="D720">
        <v>6.12313774649245E-4</v>
      </c>
      <c r="E720">
        <v>9.7115149903179796E-3</v>
      </c>
      <c r="F720">
        <v>0.62300499486113403</v>
      </c>
      <c r="G720" t="s">
        <v>997</v>
      </c>
      <c r="H720" t="s">
        <v>998</v>
      </c>
    </row>
    <row r="721" spans="1:8" x14ac:dyDescent="0.25">
      <c r="A721">
        <v>719</v>
      </c>
      <c r="B721">
        <v>10374464</v>
      </c>
      <c r="C721">
        <v>10.300034480740701</v>
      </c>
      <c r="D721">
        <v>6.1392089741735397E-4</v>
      </c>
      <c r="E721">
        <v>9.7163818119544096E-3</v>
      </c>
      <c r="F721">
        <v>1.71781587101943</v>
      </c>
      <c r="G721" t="s">
        <v>999</v>
      </c>
      <c r="H721" t="s">
        <v>1000</v>
      </c>
    </row>
    <row r="722" spans="1:8" x14ac:dyDescent="0.25">
      <c r="A722">
        <v>720</v>
      </c>
      <c r="B722">
        <v>10416437</v>
      </c>
      <c r="C722">
        <v>10.297895305268501</v>
      </c>
      <c r="D722">
        <v>6.1472445880140798E-4</v>
      </c>
      <c r="E722">
        <v>9.7163818119544096E-3</v>
      </c>
      <c r="F722">
        <v>1.9869146916941001</v>
      </c>
      <c r="G722" t="s">
        <v>1001</v>
      </c>
      <c r="H722" t="s">
        <v>1002</v>
      </c>
    </row>
    <row r="723" spans="1:8" x14ac:dyDescent="0.25">
      <c r="A723">
        <v>721</v>
      </c>
      <c r="B723">
        <v>10407192</v>
      </c>
      <c r="C723">
        <v>-10.294276298392299</v>
      </c>
      <c r="D723">
        <v>6.1552802018546198E-4</v>
      </c>
      <c r="E723">
        <v>9.7163818119544096E-3</v>
      </c>
      <c r="F723">
        <v>0.420395913918506</v>
      </c>
      <c r="G723" t="s">
        <v>211</v>
      </c>
      <c r="H723" t="s">
        <v>212</v>
      </c>
    </row>
    <row r="724" spans="1:8" x14ac:dyDescent="0.25">
      <c r="A724">
        <v>722</v>
      </c>
      <c r="B724">
        <v>10606248</v>
      </c>
      <c r="C724">
        <v>-10.2848501554107</v>
      </c>
      <c r="D724">
        <v>6.1633158156951598E-4</v>
      </c>
      <c r="E724">
        <v>9.7163818119544096E-3</v>
      </c>
      <c r="F724">
        <v>0.63948929905095298</v>
      </c>
      <c r="G724" t="s">
        <v>1003</v>
      </c>
      <c r="H724" t="s">
        <v>1004</v>
      </c>
    </row>
    <row r="725" spans="1:8" x14ac:dyDescent="0.25">
      <c r="A725">
        <v>723</v>
      </c>
      <c r="B725">
        <v>10511353</v>
      </c>
      <c r="C725">
        <v>10.2837643041407</v>
      </c>
      <c r="D725">
        <v>6.1713514295356998E-4</v>
      </c>
      <c r="E725">
        <v>9.7163818119544096E-3</v>
      </c>
      <c r="F725">
        <v>1.23480596580125</v>
      </c>
      <c r="G725" t="s">
        <v>1005</v>
      </c>
      <c r="H725" t="s">
        <v>1006</v>
      </c>
    </row>
    <row r="726" spans="1:8" x14ac:dyDescent="0.25">
      <c r="A726">
        <v>724</v>
      </c>
      <c r="B726">
        <v>10465011</v>
      </c>
      <c r="C726">
        <v>-10.282893371544199</v>
      </c>
      <c r="D726">
        <v>6.1793870433762398E-4</v>
      </c>
      <c r="E726">
        <v>9.7163818119544096E-3</v>
      </c>
      <c r="F726">
        <v>0.61497143856161396</v>
      </c>
      <c r="G726" t="s">
        <v>1007</v>
      </c>
      <c r="H726" t="s">
        <v>1008</v>
      </c>
    </row>
    <row r="727" spans="1:8" x14ac:dyDescent="0.25">
      <c r="A727">
        <v>725</v>
      </c>
      <c r="B727">
        <v>10479925</v>
      </c>
      <c r="C727">
        <v>10.2803984553288</v>
      </c>
      <c r="D727">
        <v>6.1874226572167896E-4</v>
      </c>
      <c r="E727">
        <v>9.7163818119544096E-3</v>
      </c>
      <c r="F727">
        <v>1.3484384094675099</v>
      </c>
      <c r="G727" t="s">
        <v>1009</v>
      </c>
      <c r="H727" t="s">
        <v>1010</v>
      </c>
    </row>
    <row r="728" spans="1:8" x14ac:dyDescent="0.25">
      <c r="A728">
        <v>726</v>
      </c>
      <c r="B728">
        <v>10396645</v>
      </c>
      <c r="C728">
        <v>-10.2785659734049</v>
      </c>
      <c r="D728">
        <v>6.1954582710573296E-4</v>
      </c>
      <c r="E728">
        <v>9.7163818119544096E-3</v>
      </c>
      <c r="F728">
        <v>0.56531117783200302</v>
      </c>
      <c r="G728" t="s">
        <v>1011</v>
      </c>
      <c r="H728" t="s">
        <v>1012</v>
      </c>
    </row>
    <row r="729" spans="1:8" x14ac:dyDescent="0.25">
      <c r="A729">
        <v>727</v>
      </c>
      <c r="B729">
        <v>10417745</v>
      </c>
      <c r="C729">
        <v>10.270185324672401</v>
      </c>
      <c r="D729">
        <v>6.2034938848978696E-4</v>
      </c>
      <c r="E729">
        <v>9.7163818119544096E-3</v>
      </c>
      <c r="F729">
        <v>1.3782629906805699</v>
      </c>
      <c r="G729" t="s">
        <v>12</v>
      </c>
      <c r="H729" t="s">
        <v>12</v>
      </c>
    </row>
    <row r="730" spans="1:8" x14ac:dyDescent="0.25">
      <c r="A730">
        <v>728</v>
      </c>
      <c r="B730">
        <v>10586170</v>
      </c>
      <c r="C730">
        <v>-10.269515639976801</v>
      </c>
      <c r="D730">
        <v>6.2115294987384097E-4</v>
      </c>
      <c r="E730">
        <v>9.7163818119544096E-3</v>
      </c>
      <c r="F730">
        <v>0.30643784096752102</v>
      </c>
      <c r="G730" t="s">
        <v>12</v>
      </c>
      <c r="H730" t="s">
        <v>12</v>
      </c>
    </row>
    <row r="731" spans="1:8" x14ac:dyDescent="0.25">
      <c r="A731">
        <v>729</v>
      </c>
      <c r="B731">
        <v>10339841</v>
      </c>
      <c r="C731">
        <v>-10.261743631384901</v>
      </c>
      <c r="D731">
        <v>6.2276007264194897E-4</v>
      </c>
      <c r="E731">
        <v>9.7265785765885994E-3</v>
      </c>
      <c r="F731">
        <v>0.382455478639878</v>
      </c>
      <c r="G731" t="s">
        <v>12</v>
      </c>
      <c r="H731" t="s">
        <v>12</v>
      </c>
    </row>
    <row r="732" spans="1:8" x14ac:dyDescent="0.25">
      <c r="A732">
        <v>730</v>
      </c>
      <c r="B732">
        <v>10596951</v>
      </c>
      <c r="C732">
        <v>-10.248752600022099</v>
      </c>
      <c r="D732">
        <v>6.2356363402600297E-4</v>
      </c>
      <c r="E732">
        <v>9.7265785765885994E-3</v>
      </c>
      <c r="F732">
        <v>0.60483170838883904</v>
      </c>
      <c r="G732" t="s">
        <v>1013</v>
      </c>
      <c r="H732" t="s">
        <v>1014</v>
      </c>
    </row>
    <row r="733" spans="1:8" x14ac:dyDescent="0.25">
      <c r="A733">
        <v>731</v>
      </c>
      <c r="B733">
        <v>10422822</v>
      </c>
      <c r="C733">
        <v>10.2468533714085</v>
      </c>
      <c r="D733">
        <v>6.2436719541005697E-4</v>
      </c>
      <c r="E733">
        <v>9.7265785765885994E-3</v>
      </c>
      <c r="F733">
        <v>4.7352800737131</v>
      </c>
      <c r="G733" t="s">
        <v>1015</v>
      </c>
      <c r="H733" t="s">
        <v>1016</v>
      </c>
    </row>
    <row r="734" spans="1:8" x14ac:dyDescent="0.25">
      <c r="A734">
        <v>732</v>
      </c>
      <c r="B734">
        <v>10449295</v>
      </c>
      <c r="C734">
        <v>10.2405170305901</v>
      </c>
      <c r="D734">
        <v>6.2677787956221995E-4</v>
      </c>
      <c r="E734">
        <v>9.7403233033826701E-3</v>
      </c>
      <c r="F734">
        <v>1.34256907544245</v>
      </c>
      <c r="G734" t="s">
        <v>1017</v>
      </c>
      <c r="H734" t="s">
        <v>1018</v>
      </c>
    </row>
    <row r="735" spans="1:8" x14ac:dyDescent="0.25">
      <c r="A735">
        <v>733</v>
      </c>
      <c r="B735">
        <v>10424370</v>
      </c>
      <c r="C735">
        <v>-10.235048768660301</v>
      </c>
      <c r="D735">
        <v>6.2758144094627395E-4</v>
      </c>
      <c r="E735">
        <v>9.7403233033826701E-3</v>
      </c>
      <c r="F735">
        <v>0.466034424066812</v>
      </c>
      <c r="G735" t="s">
        <v>1019</v>
      </c>
      <c r="H735" t="s">
        <v>1020</v>
      </c>
    </row>
    <row r="736" spans="1:8" x14ac:dyDescent="0.25">
      <c r="A736">
        <v>734</v>
      </c>
      <c r="B736">
        <v>10372082</v>
      </c>
      <c r="C736">
        <v>-10.223202520519999</v>
      </c>
      <c r="D736">
        <v>6.2838500233032796E-4</v>
      </c>
      <c r="E736">
        <v>9.7403233033826701E-3</v>
      </c>
      <c r="F736">
        <v>0.36381761103859001</v>
      </c>
      <c r="G736" t="s">
        <v>1021</v>
      </c>
      <c r="H736" t="s">
        <v>1022</v>
      </c>
    </row>
    <row r="737" spans="1:8" x14ac:dyDescent="0.25">
      <c r="A737">
        <v>735</v>
      </c>
      <c r="B737">
        <v>10606261</v>
      </c>
      <c r="C737">
        <v>10.213901281944301</v>
      </c>
      <c r="D737">
        <v>6.2918856371438196E-4</v>
      </c>
      <c r="E737">
        <v>9.7403233033826701E-3</v>
      </c>
      <c r="F737">
        <v>1.1759317644829299</v>
      </c>
      <c r="G737" t="s">
        <v>12</v>
      </c>
      <c r="H737" t="s">
        <v>12</v>
      </c>
    </row>
    <row r="738" spans="1:8" x14ac:dyDescent="0.25">
      <c r="A738">
        <v>736</v>
      </c>
      <c r="B738">
        <v>10445308</v>
      </c>
      <c r="C738">
        <v>-10.210832987279399</v>
      </c>
      <c r="D738">
        <v>6.2999212509843596E-4</v>
      </c>
      <c r="E738">
        <v>9.7403233033826701E-3</v>
      </c>
      <c r="F738">
        <v>0.307964464083548</v>
      </c>
      <c r="G738" t="s">
        <v>1023</v>
      </c>
      <c r="H738" t="s">
        <v>1024</v>
      </c>
    </row>
    <row r="739" spans="1:8" x14ac:dyDescent="0.25">
      <c r="A739">
        <v>737</v>
      </c>
      <c r="B739">
        <v>10498095</v>
      </c>
      <c r="C739">
        <v>-10.2097797085907</v>
      </c>
      <c r="D739">
        <v>6.3079568648248996E-4</v>
      </c>
      <c r="E739">
        <v>9.7403233033826701E-3</v>
      </c>
      <c r="F739">
        <v>0.50569317880495601</v>
      </c>
      <c r="G739" t="s">
        <v>1025</v>
      </c>
      <c r="H739" t="s">
        <v>1026</v>
      </c>
    </row>
    <row r="740" spans="1:8" x14ac:dyDescent="0.25">
      <c r="A740">
        <v>738</v>
      </c>
      <c r="B740">
        <v>10481711</v>
      </c>
      <c r="C740">
        <v>-10.2062000738877</v>
      </c>
      <c r="D740">
        <v>6.3159924786654505E-4</v>
      </c>
      <c r="E740">
        <v>9.7403233033826701E-3</v>
      </c>
      <c r="F740">
        <v>0.53417569690773203</v>
      </c>
      <c r="G740" t="s">
        <v>1027</v>
      </c>
      <c r="H740" t="s">
        <v>1028</v>
      </c>
    </row>
    <row r="741" spans="1:8" x14ac:dyDescent="0.25">
      <c r="A741">
        <v>739</v>
      </c>
      <c r="B741">
        <v>10534728</v>
      </c>
      <c r="C741">
        <v>10.2037751836809</v>
      </c>
      <c r="D741">
        <v>6.3240280925059905E-4</v>
      </c>
      <c r="E741">
        <v>9.7403233033826701E-3</v>
      </c>
      <c r="F741">
        <v>2.3627384712008999</v>
      </c>
      <c r="G741" t="s">
        <v>1029</v>
      </c>
      <c r="H741" t="s">
        <v>1030</v>
      </c>
    </row>
    <row r="742" spans="1:8" x14ac:dyDescent="0.25">
      <c r="A742">
        <v>740</v>
      </c>
      <c r="B742">
        <v>10341879</v>
      </c>
      <c r="C742">
        <v>-10.2012428544214</v>
      </c>
      <c r="D742">
        <v>6.3320637063465305E-4</v>
      </c>
      <c r="E742">
        <v>9.7403233033826701E-3</v>
      </c>
      <c r="F742">
        <v>0.37567030886349001</v>
      </c>
      <c r="G742" t="s">
        <v>12</v>
      </c>
      <c r="H742" t="s">
        <v>12</v>
      </c>
    </row>
    <row r="743" spans="1:8" x14ac:dyDescent="0.25">
      <c r="A743">
        <v>741</v>
      </c>
      <c r="B743">
        <v>10340744</v>
      </c>
      <c r="C743">
        <v>10.199127323508201</v>
      </c>
      <c r="D743">
        <v>6.3400993201870705E-4</v>
      </c>
      <c r="E743">
        <v>9.7403233033826701E-3</v>
      </c>
      <c r="F743">
        <v>2.1540906107877</v>
      </c>
      <c r="G743" t="s">
        <v>12</v>
      </c>
      <c r="H743" t="s">
        <v>12</v>
      </c>
    </row>
    <row r="744" spans="1:8" x14ac:dyDescent="0.25">
      <c r="A744">
        <v>742</v>
      </c>
      <c r="B744">
        <v>10476252</v>
      </c>
      <c r="C744">
        <v>-10.1960674446685</v>
      </c>
      <c r="D744">
        <v>6.3481349340276105E-4</v>
      </c>
      <c r="E744">
        <v>9.7403233033826701E-3</v>
      </c>
      <c r="F744">
        <v>0.17278997560560599</v>
      </c>
      <c r="G744" t="s">
        <v>1031</v>
      </c>
      <c r="H744" t="s">
        <v>1032</v>
      </c>
    </row>
    <row r="745" spans="1:8" x14ac:dyDescent="0.25">
      <c r="A745">
        <v>743</v>
      </c>
      <c r="B745">
        <v>10496796</v>
      </c>
      <c r="C745">
        <v>-10.191393370360901</v>
      </c>
      <c r="D745">
        <v>6.3561705478681495E-4</v>
      </c>
      <c r="E745">
        <v>9.7403233033826701E-3</v>
      </c>
      <c r="F745">
        <v>0.53720625779359299</v>
      </c>
      <c r="G745" t="s">
        <v>1033</v>
      </c>
      <c r="H745" t="s">
        <v>1034</v>
      </c>
    </row>
    <row r="746" spans="1:8" x14ac:dyDescent="0.25">
      <c r="A746">
        <v>744</v>
      </c>
      <c r="B746">
        <v>10379127</v>
      </c>
      <c r="C746">
        <v>-10.190080373652499</v>
      </c>
      <c r="D746">
        <v>6.3642061617086895E-4</v>
      </c>
      <c r="E746">
        <v>9.7403233033826701E-3</v>
      </c>
      <c r="F746">
        <v>0.42278064684671302</v>
      </c>
      <c r="G746" t="s">
        <v>1035</v>
      </c>
      <c r="H746" t="s">
        <v>1036</v>
      </c>
    </row>
    <row r="747" spans="1:8" x14ac:dyDescent="0.25">
      <c r="A747">
        <v>745</v>
      </c>
      <c r="B747">
        <v>10595441</v>
      </c>
      <c r="C747">
        <v>10.1827267062899</v>
      </c>
      <c r="D747">
        <v>6.3722417755492295E-4</v>
      </c>
      <c r="E747">
        <v>9.7403233033826701E-3</v>
      </c>
      <c r="F747">
        <v>1.29642696689764</v>
      </c>
      <c r="G747" t="s">
        <v>12</v>
      </c>
      <c r="H747" t="s">
        <v>12</v>
      </c>
    </row>
    <row r="748" spans="1:8" x14ac:dyDescent="0.25">
      <c r="A748">
        <v>746</v>
      </c>
      <c r="B748">
        <v>10499996</v>
      </c>
      <c r="C748">
        <v>-10.1789706192003</v>
      </c>
      <c r="D748">
        <v>6.3883130032303204E-4</v>
      </c>
      <c r="E748">
        <v>9.7493919712942703E-3</v>
      </c>
      <c r="F748">
        <v>0.60728169962418299</v>
      </c>
      <c r="G748" t="s">
        <v>1037</v>
      </c>
      <c r="H748" t="s">
        <v>1038</v>
      </c>
    </row>
    <row r="749" spans="1:8" x14ac:dyDescent="0.25">
      <c r="A749">
        <v>747</v>
      </c>
      <c r="B749">
        <v>10344535</v>
      </c>
      <c r="C749">
        <v>-10.176698582354801</v>
      </c>
      <c r="D749">
        <v>6.3963486170708604E-4</v>
      </c>
      <c r="E749">
        <v>9.7493919712942703E-3</v>
      </c>
      <c r="F749">
        <v>0.28750199143590299</v>
      </c>
      <c r="G749" t="s">
        <v>12</v>
      </c>
      <c r="H749" t="s">
        <v>12</v>
      </c>
    </row>
    <row r="750" spans="1:8" x14ac:dyDescent="0.25">
      <c r="A750">
        <v>748</v>
      </c>
      <c r="B750">
        <v>10339915</v>
      </c>
      <c r="C750">
        <v>-10.1751704779308</v>
      </c>
      <c r="D750">
        <v>6.4043842309114004E-4</v>
      </c>
      <c r="E750">
        <v>9.7493919712942703E-3</v>
      </c>
      <c r="F750">
        <v>0.37062794657764098</v>
      </c>
      <c r="G750" t="s">
        <v>12</v>
      </c>
      <c r="H750" t="s">
        <v>12</v>
      </c>
    </row>
    <row r="751" spans="1:8" x14ac:dyDescent="0.25">
      <c r="A751">
        <v>749</v>
      </c>
      <c r="B751">
        <v>10376956</v>
      </c>
      <c r="C751">
        <v>10.173023970752</v>
      </c>
      <c r="D751">
        <v>6.4124198447519404E-4</v>
      </c>
      <c r="E751">
        <v>9.7493919712942703E-3</v>
      </c>
      <c r="F751">
        <v>1.2460428112405999</v>
      </c>
      <c r="G751" t="s">
        <v>1039</v>
      </c>
      <c r="H751" t="s">
        <v>1040</v>
      </c>
    </row>
    <row r="752" spans="1:8" x14ac:dyDescent="0.25">
      <c r="A752">
        <v>750</v>
      </c>
      <c r="B752">
        <v>10490931</v>
      </c>
      <c r="C752">
        <v>-10.170317686749</v>
      </c>
      <c r="D752">
        <v>6.4284910724330205E-4</v>
      </c>
      <c r="E752">
        <v>9.7551536226713198E-3</v>
      </c>
      <c r="F752">
        <v>0.54487645552018604</v>
      </c>
      <c r="G752" t="s">
        <v>1041</v>
      </c>
      <c r="H752" t="s">
        <v>1042</v>
      </c>
    </row>
    <row r="753" spans="1:8" x14ac:dyDescent="0.25">
      <c r="A753">
        <v>751</v>
      </c>
      <c r="B753">
        <v>10357875</v>
      </c>
      <c r="C753">
        <v>-10.169265762945701</v>
      </c>
      <c r="D753">
        <v>6.4365266862735605E-4</v>
      </c>
      <c r="E753">
        <v>9.7551536226713198E-3</v>
      </c>
      <c r="F753">
        <v>0.19782436991835001</v>
      </c>
      <c r="G753" t="s">
        <v>1043</v>
      </c>
      <c r="H753" t="s">
        <v>1044</v>
      </c>
    </row>
    <row r="754" spans="1:8" x14ac:dyDescent="0.25">
      <c r="A754">
        <v>752</v>
      </c>
      <c r="B754">
        <v>10470182</v>
      </c>
      <c r="C754">
        <v>10.1634649606543</v>
      </c>
      <c r="D754">
        <v>6.4445623001141102E-4</v>
      </c>
      <c r="E754">
        <v>9.7551536226713198E-3</v>
      </c>
      <c r="F754">
        <v>2.8697045509705501</v>
      </c>
      <c r="G754" t="s">
        <v>1045</v>
      </c>
      <c r="H754" t="s">
        <v>1046</v>
      </c>
    </row>
    <row r="755" spans="1:8" x14ac:dyDescent="0.25">
      <c r="A755">
        <v>753</v>
      </c>
      <c r="B755">
        <v>10370651</v>
      </c>
      <c r="C755">
        <v>10.1608188648256</v>
      </c>
      <c r="D755">
        <v>6.4525979139546503E-4</v>
      </c>
      <c r="E755">
        <v>9.7551536226713198E-3</v>
      </c>
      <c r="F755">
        <v>2.1208908652945602</v>
      </c>
      <c r="G755" t="s">
        <v>1047</v>
      </c>
      <c r="H755" t="s">
        <v>1048</v>
      </c>
    </row>
    <row r="756" spans="1:8" x14ac:dyDescent="0.25">
      <c r="A756">
        <v>754</v>
      </c>
      <c r="B756">
        <v>10364130</v>
      </c>
      <c r="C756">
        <v>-10.158319538474201</v>
      </c>
      <c r="D756">
        <v>6.4606335277951903E-4</v>
      </c>
      <c r="E756">
        <v>9.7551536226713198E-3</v>
      </c>
      <c r="F756">
        <v>0.65779157996068005</v>
      </c>
      <c r="G756" t="s">
        <v>1049</v>
      </c>
      <c r="H756" t="s">
        <v>1050</v>
      </c>
    </row>
    <row r="757" spans="1:8" x14ac:dyDescent="0.25">
      <c r="A757">
        <v>755</v>
      </c>
      <c r="B757">
        <v>10404904</v>
      </c>
      <c r="C757">
        <v>-10.1554826667947</v>
      </c>
      <c r="D757">
        <v>6.4686691416357303E-4</v>
      </c>
      <c r="E757">
        <v>9.7551536226713198E-3</v>
      </c>
      <c r="F757">
        <v>0.36776430890477502</v>
      </c>
      <c r="G757" t="s">
        <v>1051</v>
      </c>
      <c r="H757" t="s">
        <v>1052</v>
      </c>
    </row>
    <row r="758" spans="1:8" x14ac:dyDescent="0.25">
      <c r="A758">
        <v>756</v>
      </c>
      <c r="B758">
        <v>10533023</v>
      </c>
      <c r="C758">
        <v>10.152209777125201</v>
      </c>
      <c r="D758">
        <v>6.4767047554762703E-4</v>
      </c>
      <c r="E758">
        <v>9.7551536226713198E-3</v>
      </c>
      <c r="F758">
        <v>1.29843948315073</v>
      </c>
      <c r="G758" t="s">
        <v>12</v>
      </c>
      <c r="H758" t="s">
        <v>12</v>
      </c>
    </row>
    <row r="759" spans="1:8" x14ac:dyDescent="0.25">
      <c r="A759">
        <v>757</v>
      </c>
      <c r="B759">
        <v>10405189</v>
      </c>
      <c r="C759">
        <v>-10.150449645273101</v>
      </c>
      <c r="D759">
        <v>6.4847403693168103E-4</v>
      </c>
      <c r="E759">
        <v>9.7551536226713198E-3</v>
      </c>
      <c r="F759">
        <v>0.49571028641231701</v>
      </c>
      <c r="G759" t="s">
        <v>12</v>
      </c>
      <c r="H759" t="s">
        <v>12</v>
      </c>
    </row>
    <row r="760" spans="1:8" x14ac:dyDescent="0.25">
      <c r="A760">
        <v>758</v>
      </c>
      <c r="B760">
        <v>10582078</v>
      </c>
      <c r="C760">
        <v>10.1494286685268</v>
      </c>
      <c r="D760">
        <v>6.5008115969978904E-4</v>
      </c>
      <c r="E760">
        <v>9.7648082536126793E-3</v>
      </c>
      <c r="F760">
        <v>1.3070695604921501</v>
      </c>
      <c r="G760" t="s">
        <v>12</v>
      </c>
      <c r="H760" t="s">
        <v>12</v>
      </c>
    </row>
    <row r="761" spans="1:8" x14ac:dyDescent="0.25">
      <c r="A761">
        <v>759</v>
      </c>
      <c r="B761">
        <v>10503036</v>
      </c>
      <c r="C761">
        <v>-10.1463601495073</v>
      </c>
      <c r="D761">
        <v>6.5088472108384401E-4</v>
      </c>
      <c r="E761">
        <v>9.7648082536126793E-3</v>
      </c>
      <c r="F761">
        <v>0.68868469597543702</v>
      </c>
      <c r="G761" t="s">
        <v>1053</v>
      </c>
      <c r="H761" t="s">
        <v>1054</v>
      </c>
    </row>
    <row r="762" spans="1:8" x14ac:dyDescent="0.25">
      <c r="A762">
        <v>760</v>
      </c>
      <c r="B762">
        <v>10502081</v>
      </c>
      <c r="C762">
        <v>-10.143638235066501</v>
      </c>
      <c r="D762">
        <v>6.5168828246789802E-4</v>
      </c>
      <c r="E762">
        <v>9.7648082536126793E-3</v>
      </c>
      <c r="F762">
        <v>0.12404996371945499</v>
      </c>
      <c r="G762" t="s">
        <v>1055</v>
      </c>
      <c r="H762" t="s">
        <v>1056</v>
      </c>
    </row>
    <row r="763" spans="1:8" x14ac:dyDescent="0.25">
      <c r="A763">
        <v>761</v>
      </c>
      <c r="B763">
        <v>10384737</v>
      </c>
      <c r="C763">
        <v>-10.1402695300538</v>
      </c>
      <c r="D763">
        <v>6.5329540523600602E-4</v>
      </c>
      <c r="E763">
        <v>9.7703267950630408E-3</v>
      </c>
      <c r="F763">
        <v>0.41773823584081599</v>
      </c>
      <c r="G763" t="s">
        <v>1057</v>
      </c>
      <c r="H763" t="s">
        <v>1058</v>
      </c>
    </row>
    <row r="764" spans="1:8" x14ac:dyDescent="0.25">
      <c r="A764">
        <v>762</v>
      </c>
      <c r="B764">
        <v>10444936</v>
      </c>
      <c r="C764">
        <v>-10.139762838151499</v>
      </c>
      <c r="D764">
        <v>6.5409896662006002E-4</v>
      </c>
      <c r="E764">
        <v>9.7703267950630408E-3</v>
      </c>
      <c r="F764">
        <v>0.63237318076548799</v>
      </c>
      <c r="G764" t="s">
        <v>1059</v>
      </c>
      <c r="H764" t="s">
        <v>1060</v>
      </c>
    </row>
    <row r="765" spans="1:8" x14ac:dyDescent="0.25">
      <c r="A765">
        <v>763</v>
      </c>
      <c r="B765">
        <v>10513739</v>
      </c>
      <c r="C765">
        <v>10.138728941209401</v>
      </c>
      <c r="D765">
        <v>6.5490252800411402E-4</v>
      </c>
      <c r="E765">
        <v>9.7703267950630408E-3</v>
      </c>
      <c r="F765">
        <v>4.0480189481103901</v>
      </c>
      <c r="G765" t="s">
        <v>1061</v>
      </c>
      <c r="H765" t="s">
        <v>1062</v>
      </c>
    </row>
    <row r="766" spans="1:8" x14ac:dyDescent="0.25">
      <c r="A766">
        <v>764</v>
      </c>
      <c r="B766">
        <v>10403069</v>
      </c>
      <c r="C766">
        <v>-10.136405592416001</v>
      </c>
      <c r="D766">
        <v>6.5570608938816802E-4</v>
      </c>
      <c r="E766">
        <v>9.7703267950630408E-3</v>
      </c>
      <c r="F766">
        <v>7.9885762490309195E-2</v>
      </c>
      <c r="G766" t="s">
        <v>12</v>
      </c>
      <c r="H766" t="s">
        <v>12</v>
      </c>
    </row>
    <row r="767" spans="1:8" x14ac:dyDescent="0.25">
      <c r="A767">
        <v>765</v>
      </c>
      <c r="B767">
        <v>10536095</v>
      </c>
      <c r="C767">
        <v>10.135084415857101</v>
      </c>
      <c r="D767">
        <v>6.5650965077222203E-4</v>
      </c>
      <c r="E767">
        <v>9.7703267950630408E-3</v>
      </c>
      <c r="F767">
        <v>1.18050866863521</v>
      </c>
      <c r="G767" t="s">
        <v>12</v>
      </c>
      <c r="H767" t="s">
        <v>12</v>
      </c>
    </row>
    <row r="768" spans="1:8" x14ac:dyDescent="0.25">
      <c r="A768">
        <v>766</v>
      </c>
      <c r="B768">
        <v>10579486</v>
      </c>
      <c r="C768">
        <v>10.1306191174905</v>
      </c>
      <c r="D768">
        <v>6.57313212156277E-4</v>
      </c>
      <c r="E768">
        <v>9.7703267950630408E-3</v>
      </c>
      <c r="F768">
        <v>1.58691574823089</v>
      </c>
      <c r="G768" t="s">
        <v>1063</v>
      </c>
      <c r="H768" t="s">
        <v>1064</v>
      </c>
    </row>
    <row r="769" spans="1:8" x14ac:dyDescent="0.25">
      <c r="A769">
        <v>767</v>
      </c>
      <c r="B769">
        <v>10487340</v>
      </c>
      <c r="C769">
        <v>-10.1280945117502</v>
      </c>
      <c r="D769">
        <v>6.58116773540331E-4</v>
      </c>
      <c r="E769">
        <v>9.7703267950630408E-3</v>
      </c>
      <c r="F769">
        <v>0.49984569337661999</v>
      </c>
      <c r="G769" t="s">
        <v>1065</v>
      </c>
      <c r="H769" t="s">
        <v>1066</v>
      </c>
    </row>
    <row r="770" spans="1:8" x14ac:dyDescent="0.25">
      <c r="A770">
        <v>768</v>
      </c>
      <c r="B770">
        <v>10339715</v>
      </c>
      <c r="C770">
        <v>10.126861161236</v>
      </c>
      <c r="D770">
        <v>6.5892033492438501E-4</v>
      </c>
      <c r="E770">
        <v>9.7703267950630408E-3</v>
      </c>
      <c r="F770">
        <v>1.79087751321149</v>
      </c>
      <c r="G770" t="s">
        <v>12</v>
      </c>
      <c r="H770" t="s">
        <v>12</v>
      </c>
    </row>
    <row r="771" spans="1:8" x14ac:dyDescent="0.25">
      <c r="A771">
        <v>769</v>
      </c>
      <c r="B771">
        <v>10547410</v>
      </c>
      <c r="C771">
        <v>-10.1169461772884</v>
      </c>
      <c r="D771">
        <v>6.6052745769249301E-4</v>
      </c>
      <c r="E771">
        <v>9.7757315521535999E-3</v>
      </c>
      <c r="F771">
        <v>0.41920197940126003</v>
      </c>
      <c r="G771" t="s">
        <v>1067</v>
      </c>
      <c r="H771" t="s">
        <v>1068</v>
      </c>
    </row>
    <row r="772" spans="1:8" x14ac:dyDescent="0.25">
      <c r="A772">
        <v>770</v>
      </c>
      <c r="B772">
        <v>10339920</v>
      </c>
      <c r="C772">
        <v>-10.1167045554211</v>
      </c>
      <c r="D772">
        <v>6.6133101907654701E-4</v>
      </c>
      <c r="E772">
        <v>9.7757315521535999E-3</v>
      </c>
      <c r="F772">
        <v>0.45457799365602403</v>
      </c>
      <c r="G772" t="s">
        <v>12</v>
      </c>
      <c r="H772" t="s">
        <v>12</v>
      </c>
    </row>
    <row r="773" spans="1:8" x14ac:dyDescent="0.25">
      <c r="A773">
        <v>771</v>
      </c>
      <c r="B773">
        <v>10367530</v>
      </c>
      <c r="C773">
        <v>10.1112626501197</v>
      </c>
      <c r="D773">
        <v>6.6213458046060101E-4</v>
      </c>
      <c r="E773">
        <v>9.7757315521535999E-3</v>
      </c>
      <c r="F773">
        <v>1.1847598176724601</v>
      </c>
      <c r="G773" t="s">
        <v>1069</v>
      </c>
      <c r="H773" t="s">
        <v>1070</v>
      </c>
    </row>
    <row r="774" spans="1:8" x14ac:dyDescent="0.25">
      <c r="A774">
        <v>772</v>
      </c>
      <c r="B774">
        <v>10383850</v>
      </c>
      <c r="C774">
        <v>10.109823249945499</v>
      </c>
      <c r="D774">
        <v>6.6293814184465599E-4</v>
      </c>
      <c r="E774">
        <v>9.7757315521535999E-3</v>
      </c>
      <c r="F774">
        <v>1.30665812386744</v>
      </c>
      <c r="G774" t="s">
        <v>12</v>
      </c>
      <c r="H774" t="s">
        <v>12</v>
      </c>
    </row>
    <row r="775" spans="1:8" x14ac:dyDescent="0.25">
      <c r="A775">
        <v>773</v>
      </c>
      <c r="B775">
        <v>10372191</v>
      </c>
      <c r="C775">
        <v>-10.1075465683984</v>
      </c>
      <c r="D775">
        <v>6.6374170322870999E-4</v>
      </c>
      <c r="E775">
        <v>9.7757315521535999E-3</v>
      </c>
      <c r="F775">
        <v>0.63532734875973995</v>
      </c>
      <c r="G775" t="s">
        <v>1071</v>
      </c>
      <c r="H775" t="s">
        <v>1072</v>
      </c>
    </row>
    <row r="776" spans="1:8" x14ac:dyDescent="0.25">
      <c r="A776">
        <v>774</v>
      </c>
      <c r="B776">
        <v>10602176</v>
      </c>
      <c r="C776">
        <v>10.1070153790698</v>
      </c>
      <c r="D776">
        <v>6.6454526461276399E-4</v>
      </c>
      <c r="E776">
        <v>9.7757315521535999E-3</v>
      </c>
      <c r="F776">
        <v>1.7692940461320401</v>
      </c>
      <c r="G776" t="s">
        <v>12</v>
      </c>
      <c r="H776" t="s">
        <v>12</v>
      </c>
    </row>
    <row r="777" spans="1:8" x14ac:dyDescent="0.25">
      <c r="A777">
        <v>775</v>
      </c>
      <c r="B777">
        <v>10574511</v>
      </c>
      <c r="C777">
        <v>10.103138700952201</v>
      </c>
      <c r="D777">
        <v>6.6534882599681799E-4</v>
      </c>
      <c r="E777">
        <v>9.7757315521535999E-3</v>
      </c>
      <c r="F777">
        <v>1.16457486379111</v>
      </c>
      <c r="G777" t="s">
        <v>1073</v>
      </c>
      <c r="H777" t="s">
        <v>1074</v>
      </c>
    </row>
    <row r="778" spans="1:8" x14ac:dyDescent="0.25">
      <c r="A778">
        <v>776</v>
      </c>
      <c r="B778">
        <v>10561085</v>
      </c>
      <c r="C778">
        <v>-10.1026671870966</v>
      </c>
      <c r="D778">
        <v>6.66152387380872E-4</v>
      </c>
      <c r="E778">
        <v>9.7757315521535999E-3</v>
      </c>
      <c r="F778">
        <v>0.59532126511462602</v>
      </c>
      <c r="G778" t="s">
        <v>1075</v>
      </c>
      <c r="H778" t="s">
        <v>1076</v>
      </c>
    </row>
    <row r="779" spans="1:8" x14ac:dyDescent="0.25">
      <c r="A779">
        <v>777</v>
      </c>
      <c r="B779">
        <v>10570013</v>
      </c>
      <c r="C779">
        <v>-10.098114320196</v>
      </c>
      <c r="D779">
        <v>6.6775951014898E-4</v>
      </c>
      <c r="E779">
        <v>9.7794222398545697E-3</v>
      </c>
      <c r="F779">
        <v>0.60417129644793099</v>
      </c>
      <c r="G779" t="s">
        <v>1077</v>
      </c>
      <c r="H779" t="s">
        <v>1078</v>
      </c>
    </row>
    <row r="780" spans="1:8" x14ac:dyDescent="0.25">
      <c r="A780">
        <v>778</v>
      </c>
      <c r="B780">
        <v>10449034</v>
      </c>
      <c r="C780">
        <v>10.092614815983101</v>
      </c>
      <c r="D780">
        <v>6.68563071533034E-4</v>
      </c>
      <c r="E780">
        <v>9.7794222398545697E-3</v>
      </c>
      <c r="F780">
        <v>1.6184859450411799</v>
      </c>
      <c r="G780" t="s">
        <v>1079</v>
      </c>
      <c r="H780" t="s">
        <v>1080</v>
      </c>
    </row>
    <row r="781" spans="1:8" x14ac:dyDescent="0.25">
      <c r="A781">
        <v>779</v>
      </c>
      <c r="B781">
        <v>10599207</v>
      </c>
      <c r="C781">
        <v>10.088095823255101</v>
      </c>
      <c r="D781">
        <v>6.6936663291708898E-4</v>
      </c>
      <c r="E781">
        <v>9.7794222398545697E-3</v>
      </c>
      <c r="F781">
        <v>1.6847331753046699</v>
      </c>
      <c r="G781" t="s">
        <v>1081</v>
      </c>
      <c r="H781" t="s">
        <v>1082</v>
      </c>
    </row>
    <row r="782" spans="1:8" x14ac:dyDescent="0.25">
      <c r="A782">
        <v>780</v>
      </c>
      <c r="B782">
        <v>10498998</v>
      </c>
      <c r="C782">
        <v>-10.0854289550759</v>
      </c>
      <c r="D782">
        <v>6.7017019430114298E-4</v>
      </c>
      <c r="E782">
        <v>9.7794222398545697E-3</v>
      </c>
      <c r="F782">
        <v>0.26187072696264202</v>
      </c>
      <c r="G782" t="s">
        <v>1083</v>
      </c>
      <c r="H782" t="s">
        <v>1084</v>
      </c>
    </row>
    <row r="783" spans="1:8" x14ac:dyDescent="0.25">
      <c r="A783">
        <v>781</v>
      </c>
      <c r="B783">
        <v>10536635</v>
      </c>
      <c r="C783">
        <v>10.079419447782101</v>
      </c>
      <c r="D783">
        <v>6.7097375568519698E-4</v>
      </c>
      <c r="E783">
        <v>9.7794222398545697E-3</v>
      </c>
      <c r="F783">
        <v>1.5703593671290901</v>
      </c>
      <c r="G783" t="s">
        <v>1085</v>
      </c>
      <c r="H783" t="s">
        <v>1086</v>
      </c>
    </row>
    <row r="784" spans="1:8" x14ac:dyDescent="0.25">
      <c r="A784">
        <v>782</v>
      </c>
      <c r="B784">
        <v>10406718</v>
      </c>
      <c r="C784">
        <v>10.077057317983</v>
      </c>
      <c r="D784">
        <v>6.7177731706925098E-4</v>
      </c>
      <c r="E784">
        <v>9.7794222398545697E-3</v>
      </c>
      <c r="F784">
        <v>1.5277498911035201</v>
      </c>
      <c r="G784" t="s">
        <v>1087</v>
      </c>
      <c r="H784" t="s">
        <v>1088</v>
      </c>
    </row>
    <row r="785" spans="1:8" x14ac:dyDescent="0.25">
      <c r="A785">
        <v>783</v>
      </c>
      <c r="B785">
        <v>10515729</v>
      </c>
      <c r="C785">
        <v>-10.069119257913901</v>
      </c>
      <c r="D785">
        <v>6.7258087845330499E-4</v>
      </c>
      <c r="E785">
        <v>9.7794222398545697E-3</v>
      </c>
      <c r="F785">
        <v>0.59863574004470599</v>
      </c>
      <c r="G785" t="s">
        <v>1089</v>
      </c>
      <c r="H785" t="s">
        <v>1090</v>
      </c>
    </row>
    <row r="786" spans="1:8" x14ac:dyDescent="0.25">
      <c r="A786">
        <v>784</v>
      </c>
      <c r="B786">
        <v>10449687</v>
      </c>
      <c r="C786">
        <v>-10.0609669717025</v>
      </c>
      <c r="D786">
        <v>6.7338443983735899E-4</v>
      </c>
      <c r="E786">
        <v>9.7794222398545697E-3</v>
      </c>
      <c r="F786">
        <v>0.48995983764703099</v>
      </c>
      <c r="G786" t="s">
        <v>1091</v>
      </c>
      <c r="H786" t="s">
        <v>1092</v>
      </c>
    </row>
    <row r="787" spans="1:8" x14ac:dyDescent="0.25">
      <c r="A787">
        <v>785</v>
      </c>
      <c r="B787">
        <v>10527547</v>
      </c>
      <c r="C787">
        <v>10.0591632860387</v>
      </c>
      <c r="D787">
        <v>6.7418800122141299E-4</v>
      </c>
      <c r="E787">
        <v>9.7794222398545697E-3</v>
      </c>
      <c r="F787">
        <v>1.5300853412980699</v>
      </c>
      <c r="G787" t="s">
        <v>1093</v>
      </c>
      <c r="H787" t="s">
        <v>1094</v>
      </c>
    </row>
    <row r="788" spans="1:8" x14ac:dyDescent="0.25">
      <c r="A788">
        <v>786</v>
      </c>
      <c r="B788">
        <v>10437698</v>
      </c>
      <c r="C788">
        <v>-10.0564679736689</v>
      </c>
      <c r="D788">
        <v>6.7499156260546699E-4</v>
      </c>
      <c r="E788">
        <v>9.7794222398545697E-3</v>
      </c>
      <c r="F788">
        <v>0.26105398485415099</v>
      </c>
      <c r="G788" t="s">
        <v>1095</v>
      </c>
      <c r="H788" t="s">
        <v>1096</v>
      </c>
    </row>
    <row r="789" spans="1:8" x14ac:dyDescent="0.25">
      <c r="A789">
        <v>787</v>
      </c>
      <c r="B789">
        <v>10338918</v>
      </c>
      <c r="C789">
        <v>-10.0478455045223</v>
      </c>
      <c r="D789">
        <v>6.7820580814168397E-4</v>
      </c>
      <c r="E789">
        <v>9.8084909602576698E-3</v>
      </c>
      <c r="F789">
        <v>0.19297525936233101</v>
      </c>
      <c r="G789" t="s">
        <v>12</v>
      </c>
      <c r="H789" t="s">
        <v>12</v>
      </c>
    </row>
    <row r="790" spans="1:8" x14ac:dyDescent="0.25">
      <c r="A790">
        <v>788</v>
      </c>
      <c r="B790">
        <v>10450957</v>
      </c>
      <c r="C790">
        <v>-10.047803356417999</v>
      </c>
      <c r="D790">
        <v>6.7900936952573797E-4</v>
      </c>
      <c r="E790">
        <v>9.8084909602576698E-3</v>
      </c>
      <c r="F790">
        <v>0.30683123413011398</v>
      </c>
      <c r="G790" t="s">
        <v>1097</v>
      </c>
      <c r="H790" t="s">
        <v>1098</v>
      </c>
    </row>
    <row r="791" spans="1:8" x14ac:dyDescent="0.25">
      <c r="A791">
        <v>789</v>
      </c>
      <c r="B791">
        <v>10595171</v>
      </c>
      <c r="C791">
        <v>10.0445075531687</v>
      </c>
      <c r="D791">
        <v>6.7981293090979198E-4</v>
      </c>
      <c r="E791">
        <v>9.8084909602576698E-3</v>
      </c>
      <c r="F791">
        <v>1.5236362333973399</v>
      </c>
      <c r="G791" t="s">
        <v>1099</v>
      </c>
      <c r="H791" t="s">
        <v>1100</v>
      </c>
    </row>
    <row r="792" spans="1:8" x14ac:dyDescent="0.25">
      <c r="A792">
        <v>790</v>
      </c>
      <c r="B792">
        <v>10355341</v>
      </c>
      <c r="C792">
        <v>10.0415243783638</v>
      </c>
      <c r="D792">
        <v>6.8061649229384598E-4</v>
      </c>
      <c r="E792">
        <v>9.8084909602576698E-3</v>
      </c>
      <c r="F792">
        <v>1.37548790662896</v>
      </c>
      <c r="G792" t="s">
        <v>12</v>
      </c>
      <c r="H792" t="s">
        <v>12</v>
      </c>
    </row>
    <row r="793" spans="1:8" x14ac:dyDescent="0.25">
      <c r="A793">
        <v>791</v>
      </c>
      <c r="B793">
        <v>10606217</v>
      </c>
      <c r="C793">
        <v>-10.039169338874601</v>
      </c>
      <c r="D793">
        <v>6.8142005367789998E-4</v>
      </c>
      <c r="E793">
        <v>9.8084909602576698E-3</v>
      </c>
      <c r="F793">
        <v>0.58016066800961197</v>
      </c>
      <c r="G793" t="s">
        <v>1101</v>
      </c>
      <c r="H793" t="s">
        <v>1102</v>
      </c>
    </row>
    <row r="794" spans="1:8" x14ac:dyDescent="0.25">
      <c r="A794">
        <v>792</v>
      </c>
      <c r="B794">
        <v>10406854</v>
      </c>
      <c r="C794">
        <v>10.0281817163475</v>
      </c>
      <c r="D794">
        <v>6.8222361506195496E-4</v>
      </c>
      <c r="E794">
        <v>9.8084909602576698E-3</v>
      </c>
      <c r="F794">
        <v>1.54076220413087</v>
      </c>
      <c r="G794" t="s">
        <v>12</v>
      </c>
      <c r="H794" t="s">
        <v>12</v>
      </c>
    </row>
    <row r="795" spans="1:8" x14ac:dyDescent="0.25">
      <c r="A795">
        <v>793</v>
      </c>
      <c r="B795">
        <v>10543464</v>
      </c>
      <c r="C795">
        <v>10.0205988924438</v>
      </c>
      <c r="D795">
        <v>6.8302717644600896E-4</v>
      </c>
      <c r="E795">
        <v>9.8084909602576698E-3</v>
      </c>
      <c r="F795">
        <v>1.1862362488020299</v>
      </c>
      <c r="G795" t="s">
        <v>1103</v>
      </c>
      <c r="H795" t="s">
        <v>1104</v>
      </c>
    </row>
    <row r="796" spans="1:8" x14ac:dyDescent="0.25">
      <c r="A796">
        <v>794</v>
      </c>
      <c r="B796">
        <v>10543791</v>
      </c>
      <c r="C796">
        <v>10.0134534361916</v>
      </c>
      <c r="D796">
        <v>6.8463429921411696E-4</v>
      </c>
      <c r="E796">
        <v>9.8183466248703503E-3</v>
      </c>
      <c r="F796">
        <v>1.51139352526987</v>
      </c>
      <c r="G796" t="s">
        <v>1105</v>
      </c>
      <c r="H796" t="s">
        <v>1106</v>
      </c>
    </row>
    <row r="797" spans="1:8" x14ac:dyDescent="0.25">
      <c r="A797">
        <v>795</v>
      </c>
      <c r="B797">
        <v>10475830</v>
      </c>
      <c r="C797">
        <v>-10.012533248285401</v>
      </c>
      <c r="D797">
        <v>6.8543786059817096E-4</v>
      </c>
      <c r="E797">
        <v>9.8183466248703503E-3</v>
      </c>
      <c r="F797">
        <v>0.662342475015404</v>
      </c>
      <c r="G797" t="s">
        <v>1107</v>
      </c>
      <c r="H797" t="s">
        <v>1108</v>
      </c>
    </row>
    <row r="798" spans="1:8" x14ac:dyDescent="0.25">
      <c r="A798">
        <v>796</v>
      </c>
      <c r="B798">
        <v>10472764</v>
      </c>
      <c r="C798">
        <v>-9.9999697445745994</v>
      </c>
      <c r="D798">
        <v>6.8704498336627897E-4</v>
      </c>
      <c r="E798">
        <v>9.8247700155342996E-3</v>
      </c>
      <c r="F798">
        <v>0.52726431728260403</v>
      </c>
      <c r="G798" t="s">
        <v>1109</v>
      </c>
      <c r="H798" t="s">
        <v>1110</v>
      </c>
    </row>
    <row r="799" spans="1:8" x14ac:dyDescent="0.25">
      <c r="A799">
        <v>797</v>
      </c>
      <c r="B799">
        <v>10433996</v>
      </c>
      <c r="C799">
        <v>-9.9907352745285305</v>
      </c>
      <c r="D799">
        <v>6.8784854475033405E-4</v>
      </c>
      <c r="E799">
        <v>9.8247700155342996E-3</v>
      </c>
      <c r="F799">
        <v>0.39038350293256702</v>
      </c>
      <c r="G799" t="s">
        <v>1111</v>
      </c>
      <c r="H799" t="s">
        <v>1112</v>
      </c>
    </row>
    <row r="800" spans="1:8" x14ac:dyDescent="0.25">
      <c r="A800">
        <v>798</v>
      </c>
      <c r="B800">
        <v>10454411</v>
      </c>
      <c r="C800">
        <v>-9.9838540246146597</v>
      </c>
      <c r="D800">
        <v>6.8865210613438795E-4</v>
      </c>
      <c r="E800">
        <v>9.8247700155342996E-3</v>
      </c>
      <c r="F800">
        <v>0.62536833425712701</v>
      </c>
      <c r="G800" t="s">
        <v>12</v>
      </c>
      <c r="H800" t="s">
        <v>12</v>
      </c>
    </row>
    <row r="801" spans="1:8" x14ac:dyDescent="0.25">
      <c r="A801">
        <v>799</v>
      </c>
      <c r="B801">
        <v>10361375</v>
      </c>
      <c r="C801">
        <v>-9.9814186255083897</v>
      </c>
      <c r="D801">
        <v>6.8945566751844195E-4</v>
      </c>
      <c r="E801">
        <v>9.8247700155342996E-3</v>
      </c>
      <c r="F801">
        <v>0.37379278836399499</v>
      </c>
      <c r="G801" t="s">
        <v>1113</v>
      </c>
      <c r="H801" t="s">
        <v>1114</v>
      </c>
    </row>
    <row r="802" spans="1:8" x14ac:dyDescent="0.25">
      <c r="A802">
        <v>800</v>
      </c>
      <c r="B802">
        <v>10586284</v>
      </c>
      <c r="C802">
        <v>-9.9772369592937409</v>
      </c>
      <c r="D802">
        <v>6.9025922890249595E-4</v>
      </c>
      <c r="E802">
        <v>9.8247700155342996E-3</v>
      </c>
      <c r="F802">
        <v>0.56225245245343902</v>
      </c>
      <c r="G802" t="s">
        <v>1115</v>
      </c>
      <c r="H802" t="s">
        <v>1116</v>
      </c>
    </row>
    <row r="803" spans="1:8" x14ac:dyDescent="0.25">
      <c r="A803">
        <v>801</v>
      </c>
      <c r="B803">
        <v>10487577</v>
      </c>
      <c r="C803">
        <v>-9.9733459560339899</v>
      </c>
      <c r="D803">
        <v>6.9106279028654995E-4</v>
      </c>
      <c r="E803">
        <v>9.8247700155342996E-3</v>
      </c>
      <c r="F803">
        <v>0.502475353139057</v>
      </c>
      <c r="G803" t="s">
        <v>1117</v>
      </c>
      <c r="H803" t="s">
        <v>1118</v>
      </c>
    </row>
    <row r="804" spans="1:8" x14ac:dyDescent="0.25">
      <c r="A804">
        <v>802</v>
      </c>
      <c r="B804">
        <v>10594879</v>
      </c>
      <c r="C804">
        <v>-9.9645033606956801</v>
      </c>
      <c r="D804">
        <v>6.9266991305465795E-4</v>
      </c>
      <c r="E804">
        <v>9.8294159311566702E-3</v>
      </c>
      <c r="F804">
        <v>0.46956685799956299</v>
      </c>
      <c r="G804" t="s">
        <v>1119</v>
      </c>
      <c r="H804" t="s">
        <v>1120</v>
      </c>
    </row>
    <row r="805" spans="1:8" x14ac:dyDescent="0.25">
      <c r="A805">
        <v>803</v>
      </c>
      <c r="B805">
        <v>10453178</v>
      </c>
      <c r="C805">
        <v>-9.9603776985560692</v>
      </c>
      <c r="D805">
        <v>6.9347347443871196E-4</v>
      </c>
      <c r="E805">
        <v>9.8294159311566702E-3</v>
      </c>
      <c r="F805">
        <v>0.43115253334529502</v>
      </c>
      <c r="G805" t="s">
        <v>1121</v>
      </c>
      <c r="H805" t="s">
        <v>1122</v>
      </c>
    </row>
    <row r="806" spans="1:8" x14ac:dyDescent="0.25">
      <c r="A806">
        <v>804</v>
      </c>
      <c r="B806">
        <v>10412559</v>
      </c>
      <c r="C806">
        <v>-9.9562728965629095</v>
      </c>
      <c r="D806">
        <v>6.9427703582276596E-4</v>
      </c>
      <c r="E806">
        <v>9.8294159311566702E-3</v>
      </c>
      <c r="F806">
        <v>0.42889144706624199</v>
      </c>
      <c r="G806" t="s">
        <v>1123</v>
      </c>
      <c r="H806" t="s">
        <v>1124</v>
      </c>
    </row>
    <row r="807" spans="1:8" x14ac:dyDescent="0.25">
      <c r="A807">
        <v>805</v>
      </c>
      <c r="B807">
        <v>10401852</v>
      </c>
      <c r="C807">
        <v>-9.9552569930123802</v>
      </c>
      <c r="D807">
        <v>6.9508059720682104E-4</v>
      </c>
      <c r="E807">
        <v>9.8294159311566702E-3</v>
      </c>
      <c r="F807">
        <v>0.66851062439457298</v>
      </c>
      <c r="G807" t="s">
        <v>1125</v>
      </c>
      <c r="H807" t="s">
        <v>1126</v>
      </c>
    </row>
    <row r="808" spans="1:8" x14ac:dyDescent="0.25">
      <c r="A808">
        <v>806</v>
      </c>
      <c r="B808">
        <v>10573979</v>
      </c>
      <c r="C808">
        <v>9.9545387683190505</v>
      </c>
      <c r="D808">
        <v>6.9588415859087505E-4</v>
      </c>
      <c r="E808">
        <v>9.8294159311566702E-3</v>
      </c>
      <c r="F808">
        <v>1.38443227969356</v>
      </c>
      <c r="G808" t="s">
        <v>1127</v>
      </c>
      <c r="H808" t="s">
        <v>1128</v>
      </c>
    </row>
    <row r="809" spans="1:8" x14ac:dyDescent="0.25">
      <c r="A809">
        <v>807</v>
      </c>
      <c r="B809">
        <v>10361682</v>
      </c>
      <c r="C809">
        <v>-9.9497564728370609</v>
      </c>
      <c r="D809">
        <v>6.9668771997492905E-4</v>
      </c>
      <c r="E809">
        <v>9.8294159311566702E-3</v>
      </c>
      <c r="F809">
        <v>0.39838659893357897</v>
      </c>
      <c r="G809" t="s">
        <v>1129</v>
      </c>
      <c r="H809" t="s">
        <v>1130</v>
      </c>
    </row>
    <row r="810" spans="1:8" x14ac:dyDescent="0.25">
      <c r="A810">
        <v>808</v>
      </c>
      <c r="B810">
        <v>10506148</v>
      </c>
      <c r="C810">
        <v>9.9477270726542706</v>
      </c>
      <c r="D810">
        <v>6.9749128135898305E-4</v>
      </c>
      <c r="E810">
        <v>9.8294159311566702E-3</v>
      </c>
      <c r="F810">
        <v>1.2114616436821799</v>
      </c>
      <c r="G810" t="s">
        <v>1131</v>
      </c>
      <c r="H810" t="s">
        <v>1132</v>
      </c>
    </row>
    <row r="811" spans="1:8" x14ac:dyDescent="0.25">
      <c r="A811">
        <v>809</v>
      </c>
      <c r="B811">
        <v>10421184</v>
      </c>
      <c r="C811">
        <v>9.9470575946754707</v>
      </c>
      <c r="D811">
        <v>6.9829484274303705E-4</v>
      </c>
      <c r="E811">
        <v>9.8294159311566702E-3</v>
      </c>
      <c r="F811">
        <v>1.12741068318878</v>
      </c>
      <c r="G811" t="s">
        <v>1133</v>
      </c>
      <c r="H811" t="s">
        <v>1134</v>
      </c>
    </row>
    <row r="812" spans="1:8" x14ac:dyDescent="0.25">
      <c r="A812">
        <v>810</v>
      </c>
      <c r="B812">
        <v>10456986</v>
      </c>
      <c r="C812">
        <v>-9.9438487428485107</v>
      </c>
      <c r="D812">
        <v>7.0070552689519895E-4</v>
      </c>
      <c r="E812">
        <v>9.8339708618953806E-3</v>
      </c>
      <c r="F812">
        <v>0.52008299824676796</v>
      </c>
      <c r="G812" t="s">
        <v>12</v>
      </c>
      <c r="H812" t="s">
        <v>12</v>
      </c>
    </row>
    <row r="813" spans="1:8" x14ac:dyDescent="0.25">
      <c r="A813">
        <v>811</v>
      </c>
      <c r="B813">
        <v>10456976</v>
      </c>
      <c r="C813">
        <v>-9.9438487428485107</v>
      </c>
      <c r="D813">
        <v>7.0070552689519895E-4</v>
      </c>
      <c r="E813">
        <v>9.8339708618953806E-3</v>
      </c>
      <c r="F813">
        <v>0.52008299824676796</v>
      </c>
      <c r="G813" t="s">
        <v>12</v>
      </c>
      <c r="H813" t="s">
        <v>12</v>
      </c>
    </row>
    <row r="814" spans="1:8" x14ac:dyDescent="0.25">
      <c r="A814">
        <v>812</v>
      </c>
      <c r="B814">
        <v>10449999</v>
      </c>
      <c r="C814">
        <v>-9.9375042738318999</v>
      </c>
      <c r="D814">
        <v>7.0150908827925403E-4</v>
      </c>
      <c r="E814">
        <v>9.8339708618953806E-3</v>
      </c>
      <c r="F814">
        <v>0.51382675141666301</v>
      </c>
      <c r="G814" t="s">
        <v>1135</v>
      </c>
      <c r="H814" t="s">
        <v>1136</v>
      </c>
    </row>
    <row r="815" spans="1:8" x14ac:dyDescent="0.25">
      <c r="A815">
        <v>813</v>
      </c>
      <c r="B815">
        <v>10363894</v>
      </c>
      <c r="C815">
        <v>-9.9284359108602995</v>
      </c>
      <c r="D815">
        <v>7.0231264966330803E-4</v>
      </c>
      <c r="E815">
        <v>9.8339708618953806E-3</v>
      </c>
      <c r="F815">
        <v>0.42427015353708902</v>
      </c>
      <c r="G815" t="s">
        <v>1137</v>
      </c>
      <c r="H815" t="s">
        <v>1138</v>
      </c>
    </row>
    <row r="816" spans="1:8" x14ac:dyDescent="0.25">
      <c r="A816">
        <v>814</v>
      </c>
      <c r="B816">
        <v>10371002</v>
      </c>
      <c r="C816">
        <v>9.9168109279019507</v>
      </c>
      <c r="D816">
        <v>7.0311621104736204E-4</v>
      </c>
      <c r="E816">
        <v>9.8339708618953806E-3</v>
      </c>
      <c r="F816">
        <v>2.2381200273879398</v>
      </c>
      <c r="G816" t="s">
        <v>745</v>
      </c>
      <c r="H816" t="s">
        <v>746</v>
      </c>
    </row>
    <row r="817" spans="1:8" x14ac:dyDescent="0.25">
      <c r="A817">
        <v>815</v>
      </c>
      <c r="B817">
        <v>10453616</v>
      </c>
      <c r="C817">
        <v>-9.9150408049009506</v>
      </c>
      <c r="D817">
        <v>7.0391977243141604E-4</v>
      </c>
      <c r="E817">
        <v>9.8339708618953806E-3</v>
      </c>
      <c r="F817">
        <v>0.66361849795404304</v>
      </c>
      <c r="G817" t="s">
        <v>1139</v>
      </c>
      <c r="H817" t="s">
        <v>1140</v>
      </c>
    </row>
    <row r="818" spans="1:8" x14ac:dyDescent="0.25">
      <c r="A818">
        <v>816</v>
      </c>
      <c r="B818">
        <v>10418498</v>
      </c>
      <c r="C818">
        <v>9.9128823336733003</v>
      </c>
      <c r="D818">
        <v>7.0472333381547004E-4</v>
      </c>
      <c r="E818">
        <v>9.8339708618953806E-3</v>
      </c>
      <c r="F818">
        <v>1.2293702601287499</v>
      </c>
      <c r="G818" t="s">
        <v>12</v>
      </c>
      <c r="H818" t="s">
        <v>12</v>
      </c>
    </row>
    <row r="819" spans="1:8" x14ac:dyDescent="0.25">
      <c r="A819">
        <v>817</v>
      </c>
      <c r="B819">
        <v>10360745</v>
      </c>
      <c r="C819">
        <v>-9.9116252068065105</v>
      </c>
      <c r="D819">
        <v>7.0552689519952404E-4</v>
      </c>
      <c r="E819">
        <v>9.8339708618953806E-3</v>
      </c>
      <c r="F819">
        <v>0.63239947005281205</v>
      </c>
      <c r="G819" t="s">
        <v>1141</v>
      </c>
      <c r="H819" t="s">
        <v>1142</v>
      </c>
    </row>
    <row r="820" spans="1:8" x14ac:dyDescent="0.25">
      <c r="A820">
        <v>818</v>
      </c>
      <c r="B820">
        <v>10340647</v>
      </c>
      <c r="C820">
        <v>-9.9031555802081002</v>
      </c>
      <c r="D820">
        <v>7.0713401796763302E-4</v>
      </c>
      <c r="E820">
        <v>9.8401086389302197E-3</v>
      </c>
      <c r="F820">
        <v>0.50569179828436195</v>
      </c>
      <c r="G820" t="s">
        <v>12</v>
      </c>
      <c r="H820" t="s">
        <v>12</v>
      </c>
    </row>
    <row r="821" spans="1:8" x14ac:dyDescent="0.25">
      <c r="A821">
        <v>819</v>
      </c>
      <c r="B821">
        <v>10549402</v>
      </c>
      <c r="C821">
        <v>-9.9023433674738808</v>
      </c>
      <c r="D821">
        <v>7.0793757935168702E-4</v>
      </c>
      <c r="E821">
        <v>9.8401086389302197E-3</v>
      </c>
      <c r="F821">
        <v>0.50786669405944596</v>
      </c>
      <c r="G821" t="s">
        <v>1143</v>
      </c>
      <c r="H821" t="s">
        <v>1144</v>
      </c>
    </row>
    <row r="822" spans="1:8" x14ac:dyDescent="0.25">
      <c r="A822">
        <v>820</v>
      </c>
      <c r="B822">
        <v>10339852</v>
      </c>
      <c r="C822">
        <v>-9.9007139412808396</v>
      </c>
      <c r="D822">
        <v>7.0874114073574102E-4</v>
      </c>
      <c r="E822">
        <v>9.8401086389302197E-3</v>
      </c>
      <c r="F822">
        <v>0.65085096140269605</v>
      </c>
      <c r="G822" t="s">
        <v>12</v>
      </c>
      <c r="H822" t="s">
        <v>12</v>
      </c>
    </row>
    <row r="823" spans="1:8" x14ac:dyDescent="0.25">
      <c r="A823">
        <v>821</v>
      </c>
      <c r="B823">
        <v>10427997</v>
      </c>
      <c r="C823">
        <v>-9.8904123613222108</v>
      </c>
      <c r="D823">
        <v>7.0954470211979502E-4</v>
      </c>
      <c r="E823">
        <v>9.8401086389302197E-3</v>
      </c>
      <c r="F823">
        <v>0.43233272156855701</v>
      </c>
      <c r="G823" t="s">
        <v>769</v>
      </c>
      <c r="H823" t="s">
        <v>770</v>
      </c>
    </row>
    <row r="824" spans="1:8" x14ac:dyDescent="0.25">
      <c r="A824">
        <v>822</v>
      </c>
      <c r="B824">
        <v>10344658</v>
      </c>
      <c r="C824">
        <v>-9.8886718150702499</v>
      </c>
      <c r="D824">
        <v>7.1034826350384903E-4</v>
      </c>
      <c r="E824">
        <v>9.8401086389302197E-3</v>
      </c>
      <c r="F824">
        <v>0.44235407027347601</v>
      </c>
      <c r="G824" t="s">
        <v>1145</v>
      </c>
      <c r="H824" t="s">
        <v>1146</v>
      </c>
    </row>
    <row r="825" spans="1:8" x14ac:dyDescent="0.25">
      <c r="A825">
        <v>823</v>
      </c>
      <c r="B825">
        <v>10598491</v>
      </c>
      <c r="C825">
        <v>-9.8735372624608093</v>
      </c>
      <c r="D825">
        <v>7.1115182488790303E-4</v>
      </c>
      <c r="E825">
        <v>9.8401086389302197E-3</v>
      </c>
      <c r="F825">
        <v>0.79517345268898998</v>
      </c>
      <c r="G825" t="s">
        <v>1147</v>
      </c>
      <c r="H825" t="s">
        <v>1148</v>
      </c>
    </row>
    <row r="826" spans="1:8" x14ac:dyDescent="0.25">
      <c r="A826">
        <v>824</v>
      </c>
      <c r="B826">
        <v>10529875</v>
      </c>
      <c r="C826">
        <v>9.8649932823365596</v>
      </c>
      <c r="D826">
        <v>7.1275894765601103E-4</v>
      </c>
      <c r="E826">
        <v>9.8469974401144394E-3</v>
      </c>
      <c r="F826">
        <v>2.04128285149767</v>
      </c>
      <c r="G826" t="s">
        <v>1149</v>
      </c>
      <c r="H826" t="s">
        <v>1150</v>
      </c>
    </row>
    <row r="827" spans="1:8" x14ac:dyDescent="0.25">
      <c r="A827">
        <v>825</v>
      </c>
      <c r="B827">
        <v>10341372</v>
      </c>
      <c r="C827">
        <v>9.8645325128061803</v>
      </c>
      <c r="D827">
        <v>7.1356250904006601E-4</v>
      </c>
      <c r="E827">
        <v>9.8469974401144394E-3</v>
      </c>
      <c r="F827">
        <v>1.5125144836020901</v>
      </c>
      <c r="G827" t="s">
        <v>12</v>
      </c>
      <c r="H827" t="s">
        <v>12</v>
      </c>
    </row>
    <row r="828" spans="1:8" x14ac:dyDescent="0.25">
      <c r="A828">
        <v>826</v>
      </c>
      <c r="B828">
        <v>10607089</v>
      </c>
      <c r="C828">
        <v>-9.8631933804905003</v>
      </c>
      <c r="D828">
        <v>7.1436607042412001E-4</v>
      </c>
      <c r="E828">
        <v>9.8469974401144394E-3</v>
      </c>
      <c r="F828">
        <v>0.31564229672841898</v>
      </c>
      <c r="G828" t="s">
        <v>1151</v>
      </c>
      <c r="H828" t="s">
        <v>1152</v>
      </c>
    </row>
    <row r="829" spans="1:8" x14ac:dyDescent="0.25">
      <c r="A829">
        <v>827</v>
      </c>
      <c r="B829">
        <v>10606088</v>
      </c>
      <c r="C829">
        <v>-9.8547896298949507</v>
      </c>
      <c r="D829">
        <v>7.1516963180817401E-4</v>
      </c>
      <c r="E829">
        <v>9.8469974401144394E-3</v>
      </c>
      <c r="F829">
        <v>0.219183206943077</v>
      </c>
      <c r="G829" t="s">
        <v>1153</v>
      </c>
      <c r="H829" t="s">
        <v>1154</v>
      </c>
    </row>
    <row r="830" spans="1:8" x14ac:dyDescent="0.25">
      <c r="A830">
        <v>828</v>
      </c>
      <c r="B830">
        <v>10362904</v>
      </c>
      <c r="C830">
        <v>-9.8539726344701304</v>
      </c>
      <c r="D830">
        <v>7.1597319319222801E-4</v>
      </c>
      <c r="E830">
        <v>9.8469974401144394E-3</v>
      </c>
      <c r="F830">
        <v>0.63439145477379999</v>
      </c>
      <c r="G830" t="s">
        <v>1155</v>
      </c>
      <c r="H830" t="s">
        <v>1156</v>
      </c>
    </row>
    <row r="831" spans="1:8" x14ac:dyDescent="0.25">
      <c r="A831">
        <v>829</v>
      </c>
      <c r="B831">
        <v>10351781</v>
      </c>
      <c r="C831">
        <v>9.8479675474150596</v>
      </c>
      <c r="D831">
        <v>7.1758031596033602E-4</v>
      </c>
      <c r="E831">
        <v>9.8512806055951301E-3</v>
      </c>
      <c r="F831">
        <v>1.5134742107803301</v>
      </c>
      <c r="G831" t="s">
        <v>1157</v>
      </c>
      <c r="H831" t="s">
        <v>1158</v>
      </c>
    </row>
    <row r="832" spans="1:8" x14ac:dyDescent="0.25">
      <c r="A832">
        <v>830</v>
      </c>
      <c r="B832">
        <v>10477073</v>
      </c>
      <c r="C832">
        <v>-9.8473726474959804</v>
      </c>
      <c r="D832">
        <v>7.1838387734439002E-4</v>
      </c>
      <c r="E832">
        <v>9.8512806055951301E-3</v>
      </c>
      <c r="F832">
        <v>0.61458474104812599</v>
      </c>
      <c r="G832" t="s">
        <v>1159</v>
      </c>
      <c r="H832" t="s">
        <v>1160</v>
      </c>
    </row>
    <row r="833" spans="1:8" x14ac:dyDescent="0.25">
      <c r="A833">
        <v>831</v>
      </c>
      <c r="B833">
        <v>10341849</v>
      </c>
      <c r="C833">
        <v>-9.8471513428864306</v>
      </c>
      <c r="D833">
        <v>7.1918743872844402E-4</v>
      </c>
      <c r="E833">
        <v>9.8512806055951301E-3</v>
      </c>
      <c r="F833">
        <v>0.54014223481479995</v>
      </c>
      <c r="G833" t="s">
        <v>12</v>
      </c>
      <c r="H833" t="s">
        <v>12</v>
      </c>
    </row>
    <row r="834" spans="1:8" x14ac:dyDescent="0.25">
      <c r="A834">
        <v>832</v>
      </c>
      <c r="B834">
        <v>10403346</v>
      </c>
      <c r="C834">
        <v>9.8471397165021504</v>
      </c>
      <c r="D834">
        <v>7.19991000112499E-4</v>
      </c>
      <c r="E834">
        <v>9.8512806055951301E-3</v>
      </c>
      <c r="F834">
        <v>1.2110983322622</v>
      </c>
      <c r="G834" t="s">
        <v>12</v>
      </c>
      <c r="H834" t="s">
        <v>12</v>
      </c>
    </row>
    <row r="835" spans="1:8" x14ac:dyDescent="0.25">
      <c r="A835">
        <v>833</v>
      </c>
      <c r="B835">
        <v>10341781</v>
      </c>
      <c r="C835">
        <v>-9.8448462880055008</v>
      </c>
      <c r="D835">
        <v>7.20794561496553E-4</v>
      </c>
      <c r="E835">
        <v>9.8512806055951301E-3</v>
      </c>
      <c r="F835">
        <v>0.356377808643975</v>
      </c>
      <c r="G835" t="s">
        <v>12</v>
      </c>
      <c r="H835" t="s">
        <v>12</v>
      </c>
    </row>
    <row r="836" spans="1:8" x14ac:dyDescent="0.25">
      <c r="A836">
        <v>834</v>
      </c>
      <c r="B836">
        <v>10339084</v>
      </c>
      <c r="C836">
        <v>9.83933627767723</v>
      </c>
      <c r="D836">
        <v>7.21598122880607E-4</v>
      </c>
      <c r="E836">
        <v>9.8512806055951301E-3</v>
      </c>
      <c r="F836">
        <v>2.6636267917796199</v>
      </c>
      <c r="G836" t="s">
        <v>12</v>
      </c>
      <c r="H836" t="s">
        <v>12</v>
      </c>
    </row>
    <row r="837" spans="1:8" x14ac:dyDescent="0.25">
      <c r="A837">
        <v>835</v>
      </c>
      <c r="B837">
        <v>10361635</v>
      </c>
      <c r="C837">
        <v>-9.8363911722038608</v>
      </c>
      <c r="D837">
        <v>7.22401684264661E-4</v>
      </c>
      <c r="E837">
        <v>9.8512806055951301E-3</v>
      </c>
      <c r="F837">
        <v>0.64917231711268297</v>
      </c>
      <c r="G837" t="s">
        <v>1161</v>
      </c>
      <c r="H837" t="s">
        <v>1162</v>
      </c>
    </row>
    <row r="838" spans="1:8" x14ac:dyDescent="0.25">
      <c r="A838">
        <v>836</v>
      </c>
      <c r="B838">
        <v>10541729</v>
      </c>
      <c r="C838">
        <v>-9.8335020274250997</v>
      </c>
      <c r="D838">
        <v>7.23205245648715E-4</v>
      </c>
      <c r="E838">
        <v>9.8512806055951301E-3</v>
      </c>
      <c r="F838">
        <v>0.52192704417898605</v>
      </c>
      <c r="G838" t="s">
        <v>1163</v>
      </c>
      <c r="H838" t="s">
        <v>1164</v>
      </c>
    </row>
    <row r="839" spans="1:8" x14ac:dyDescent="0.25">
      <c r="A839">
        <v>837</v>
      </c>
      <c r="B839">
        <v>10405511</v>
      </c>
      <c r="C839">
        <v>-9.8206703620143596</v>
      </c>
      <c r="D839">
        <v>7.2481236841682301E-4</v>
      </c>
      <c r="E839">
        <v>9.8571565343807295E-3</v>
      </c>
      <c r="F839">
        <v>0.51570540376246099</v>
      </c>
      <c r="G839" t="s">
        <v>1165</v>
      </c>
      <c r="H839" t="s">
        <v>1166</v>
      </c>
    </row>
    <row r="840" spans="1:8" x14ac:dyDescent="0.25">
      <c r="A840">
        <v>838</v>
      </c>
      <c r="B840">
        <v>10339401</v>
      </c>
      <c r="C840">
        <v>-9.8188784953721804</v>
      </c>
      <c r="D840">
        <v>7.2561592980087701E-4</v>
      </c>
      <c r="E840">
        <v>9.8571565343807295E-3</v>
      </c>
      <c r="F840">
        <v>0.35799296326367402</v>
      </c>
      <c r="G840" t="s">
        <v>12</v>
      </c>
      <c r="H840" t="s">
        <v>12</v>
      </c>
    </row>
    <row r="841" spans="1:8" x14ac:dyDescent="0.25">
      <c r="A841">
        <v>839</v>
      </c>
      <c r="B841">
        <v>10350502</v>
      </c>
      <c r="C841">
        <v>9.8145355235189893</v>
      </c>
      <c r="D841">
        <v>7.2641949118493199E-4</v>
      </c>
      <c r="E841">
        <v>9.8571565343807295E-3</v>
      </c>
      <c r="F841">
        <v>1.2675074496269301</v>
      </c>
      <c r="G841" t="s">
        <v>12</v>
      </c>
      <c r="H841" t="s">
        <v>12</v>
      </c>
    </row>
    <row r="842" spans="1:8" x14ac:dyDescent="0.25">
      <c r="A842">
        <v>840</v>
      </c>
      <c r="B842">
        <v>10465895</v>
      </c>
      <c r="C842">
        <v>9.8129721450471408</v>
      </c>
      <c r="D842">
        <v>7.2722305256898599E-4</v>
      </c>
      <c r="E842">
        <v>9.8571565343807295E-3</v>
      </c>
      <c r="F842">
        <v>3.3678512432699201</v>
      </c>
      <c r="G842" t="s">
        <v>1167</v>
      </c>
      <c r="H842" t="s">
        <v>1168</v>
      </c>
    </row>
    <row r="843" spans="1:8" x14ac:dyDescent="0.25">
      <c r="A843">
        <v>841</v>
      </c>
      <c r="B843">
        <v>10338242</v>
      </c>
      <c r="C843">
        <v>-9.8111134784516008</v>
      </c>
      <c r="D843">
        <v>7.2802661395303999E-4</v>
      </c>
      <c r="E843">
        <v>9.8571565343807295E-3</v>
      </c>
      <c r="F843">
        <v>0.185265201123893</v>
      </c>
      <c r="G843" t="s">
        <v>12</v>
      </c>
      <c r="H843" t="s">
        <v>12</v>
      </c>
    </row>
    <row r="844" spans="1:8" x14ac:dyDescent="0.25">
      <c r="A844">
        <v>842</v>
      </c>
      <c r="B844">
        <v>10354470</v>
      </c>
      <c r="C844">
        <v>9.8070237332134607</v>
      </c>
      <c r="D844">
        <v>7.2883017533709399E-4</v>
      </c>
      <c r="E844">
        <v>9.8571565343807295E-3</v>
      </c>
      <c r="F844">
        <v>1.2921082778991499</v>
      </c>
      <c r="G844" t="s">
        <v>12</v>
      </c>
      <c r="H844" t="s">
        <v>12</v>
      </c>
    </row>
    <row r="845" spans="1:8" x14ac:dyDescent="0.25">
      <c r="A845">
        <v>843</v>
      </c>
      <c r="B845">
        <v>10343383</v>
      </c>
      <c r="C845">
        <v>-9.8048019321325306</v>
      </c>
      <c r="D845">
        <v>7.30437298105202E-4</v>
      </c>
      <c r="E845">
        <v>9.8579455365278793E-3</v>
      </c>
      <c r="F845">
        <v>0.55278296250841896</v>
      </c>
      <c r="G845" t="s">
        <v>12</v>
      </c>
      <c r="H845" t="s">
        <v>12</v>
      </c>
    </row>
    <row r="846" spans="1:8" x14ac:dyDescent="0.25">
      <c r="A846">
        <v>844</v>
      </c>
      <c r="B846">
        <v>10501319</v>
      </c>
      <c r="C846">
        <v>-9.8036197557127291</v>
      </c>
      <c r="D846">
        <v>7.31240859489256E-4</v>
      </c>
      <c r="E846">
        <v>9.8579455365278793E-3</v>
      </c>
      <c r="F846">
        <v>0.76712077166229597</v>
      </c>
      <c r="G846" t="s">
        <v>1169</v>
      </c>
      <c r="H846" t="s">
        <v>1170</v>
      </c>
    </row>
    <row r="847" spans="1:8" x14ac:dyDescent="0.25">
      <c r="A847">
        <v>845</v>
      </c>
      <c r="B847">
        <v>10548105</v>
      </c>
      <c r="C847">
        <v>9.7995905113210409</v>
      </c>
      <c r="D847">
        <v>7.3204442087331097E-4</v>
      </c>
      <c r="E847">
        <v>9.8579455365278793E-3</v>
      </c>
      <c r="F847">
        <v>2.14004625834583</v>
      </c>
      <c r="G847" t="s">
        <v>1171</v>
      </c>
      <c r="H847" t="s">
        <v>1172</v>
      </c>
    </row>
    <row r="848" spans="1:8" x14ac:dyDescent="0.25">
      <c r="A848">
        <v>846</v>
      </c>
      <c r="B848">
        <v>10344041</v>
      </c>
      <c r="C848">
        <v>9.7968187857485098</v>
      </c>
      <c r="D848">
        <v>7.3284798225736498E-4</v>
      </c>
      <c r="E848">
        <v>9.8579455365278793E-3</v>
      </c>
      <c r="F848">
        <v>5.4057174202131204</v>
      </c>
      <c r="G848" t="s">
        <v>12</v>
      </c>
      <c r="H848" t="s">
        <v>12</v>
      </c>
    </row>
    <row r="849" spans="1:8" x14ac:dyDescent="0.25">
      <c r="A849">
        <v>847</v>
      </c>
      <c r="B849">
        <v>10544547</v>
      </c>
      <c r="C849">
        <v>-9.7876564713274092</v>
      </c>
      <c r="D849">
        <v>7.3365154364141898E-4</v>
      </c>
      <c r="E849">
        <v>9.8579455365278793E-3</v>
      </c>
      <c r="F849">
        <v>0.78738872787866399</v>
      </c>
      <c r="G849" t="s">
        <v>1173</v>
      </c>
      <c r="H849" t="s">
        <v>1174</v>
      </c>
    </row>
    <row r="850" spans="1:8" x14ac:dyDescent="0.25">
      <c r="A850">
        <v>848</v>
      </c>
      <c r="B850">
        <v>10466779</v>
      </c>
      <c r="C850">
        <v>-9.7791131278645196</v>
      </c>
      <c r="D850">
        <v>7.3445510502547298E-4</v>
      </c>
      <c r="E850">
        <v>9.8579455365278793E-3</v>
      </c>
      <c r="F850">
        <v>0.26210192682472599</v>
      </c>
      <c r="G850" t="s">
        <v>1175</v>
      </c>
      <c r="H850" t="s">
        <v>1176</v>
      </c>
    </row>
    <row r="851" spans="1:8" x14ac:dyDescent="0.25">
      <c r="A851">
        <v>849</v>
      </c>
      <c r="B851">
        <v>10442025</v>
      </c>
      <c r="C851">
        <v>9.7761691995184794</v>
      </c>
      <c r="D851">
        <v>7.3525866640952698E-4</v>
      </c>
      <c r="E851">
        <v>9.8579455365278793E-3</v>
      </c>
      <c r="F851">
        <v>1.3291587229386499</v>
      </c>
      <c r="G851" t="s">
        <v>12</v>
      </c>
      <c r="H851" t="s">
        <v>12</v>
      </c>
    </row>
    <row r="852" spans="1:8" x14ac:dyDescent="0.25">
      <c r="A852">
        <v>850</v>
      </c>
      <c r="B852">
        <v>10522676</v>
      </c>
      <c r="C852">
        <v>-9.7714469889867601</v>
      </c>
      <c r="D852">
        <v>7.3606222779358098E-4</v>
      </c>
      <c r="E852">
        <v>9.8579455365278793E-3</v>
      </c>
      <c r="F852">
        <v>0.71162496542782605</v>
      </c>
      <c r="G852" t="s">
        <v>1177</v>
      </c>
      <c r="H852" t="s">
        <v>1178</v>
      </c>
    </row>
    <row r="853" spans="1:8" x14ac:dyDescent="0.25">
      <c r="A853">
        <v>851</v>
      </c>
      <c r="B853">
        <v>10526566</v>
      </c>
      <c r="C853">
        <v>9.7633804652280407</v>
      </c>
      <c r="D853">
        <v>7.3686578917763498E-4</v>
      </c>
      <c r="E853">
        <v>9.8579455365278793E-3</v>
      </c>
      <c r="F853">
        <v>1.8633596790871501</v>
      </c>
      <c r="G853" t="s">
        <v>1179</v>
      </c>
      <c r="H853" t="s">
        <v>1180</v>
      </c>
    </row>
    <row r="854" spans="1:8" x14ac:dyDescent="0.25">
      <c r="A854">
        <v>852</v>
      </c>
      <c r="B854">
        <v>10400153</v>
      </c>
      <c r="C854">
        <v>-9.7631173836065503</v>
      </c>
      <c r="D854">
        <v>7.3766935056168899E-4</v>
      </c>
      <c r="E854">
        <v>9.8579455365278793E-3</v>
      </c>
      <c r="F854">
        <v>0.70029189578542095</v>
      </c>
      <c r="G854" t="s">
        <v>12</v>
      </c>
      <c r="H854" t="s">
        <v>12</v>
      </c>
    </row>
    <row r="855" spans="1:8" x14ac:dyDescent="0.25">
      <c r="A855">
        <v>853</v>
      </c>
      <c r="B855">
        <v>10599554</v>
      </c>
      <c r="C855">
        <v>-9.7558888313050591</v>
      </c>
      <c r="D855">
        <v>7.3847291194574396E-4</v>
      </c>
      <c r="E855">
        <v>9.8579455365278793E-3</v>
      </c>
      <c r="F855">
        <v>0.68488700172994399</v>
      </c>
      <c r="G855" t="s">
        <v>1181</v>
      </c>
      <c r="H855" t="s">
        <v>1182</v>
      </c>
    </row>
    <row r="856" spans="1:8" x14ac:dyDescent="0.25">
      <c r="A856">
        <v>854</v>
      </c>
      <c r="B856">
        <v>10600324</v>
      </c>
      <c r="C856">
        <v>-9.7549372354289101</v>
      </c>
      <c r="D856">
        <v>7.3927647332979796E-4</v>
      </c>
      <c r="E856">
        <v>9.8579455365278793E-3</v>
      </c>
      <c r="F856">
        <v>0.78561923315315396</v>
      </c>
      <c r="G856" t="s">
        <v>12</v>
      </c>
      <c r="H856" t="s">
        <v>12</v>
      </c>
    </row>
    <row r="857" spans="1:8" x14ac:dyDescent="0.25">
      <c r="A857">
        <v>855</v>
      </c>
      <c r="B857">
        <v>10515848</v>
      </c>
      <c r="C857">
        <v>-9.7425570616390402</v>
      </c>
      <c r="D857">
        <v>7.4088359609790597E-4</v>
      </c>
      <c r="E857">
        <v>9.8644819077648299E-3</v>
      </c>
      <c r="F857">
        <v>0.56159961116522605</v>
      </c>
      <c r="G857" t="s">
        <v>1183</v>
      </c>
      <c r="H857" t="s">
        <v>1184</v>
      </c>
    </row>
    <row r="858" spans="1:8" x14ac:dyDescent="0.25">
      <c r="A858">
        <v>856</v>
      </c>
      <c r="B858">
        <v>10468309</v>
      </c>
      <c r="C858">
        <v>9.7416036169841806</v>
      </c>
      <c r="D858">
        <v>7.4168715748195997E-4</v>
      </c>
      <c r="E858">
        <v>9.8644819077648299E-3</v>
      </c>
      <c r="F858">
        <v>2.4306796643026298</v>
      </c>
      <c r="G858" t="s">
        <v>1185</v>
      </c>
      <c r="H858" t="s">
        <v>1186</v>
      </c>
    </row>
    <row r="859" spans="1:8" x14ac:dyDescent="0.25">
      <c r="A859">
        <v>857</v>
      </c>
      <c r="B859">
        <v>10342255</v>
      </c>
      <c r="C859">
        <v>-9.7410986959167793</v>
      </c>
      <c r="D859">
        <v>7.4249071886601397E-4</v>
      </c>
      <c r="E859">
        <v>9.8644819077648299E-3</v>
      </c>
      <c r="F859">
        <v>0.17720067374498399</v>
      </c>
      <c r="G859" t="s">
        <v>12</v>
      </c>
      <c r="H859" t="s">
        <v>12</v>
      </c>
    </row>
    <row r="860" spans="1:8" x14ac:dyDescent="0.25">
      <c r="A860">
        <v>858</v>
      </c>
      <c r="B860">
        <v>10379489</v>
      </c>
      <c r="C860">
        <v>-9.7358362520775596</v>
      </c>
      <c r="D860">
        <v>7.4329428025006797E-4</v>
      </c>
      <c r="E860">
        <v>9.8644819077648299E-3</v>
      </c>
      <c r="F860">
        <v>0.68443601976545398</v>
      </c>
      <c r="G860" t="s">
        <v>1187</v>
      </c>
      <c r="H860" t="s">
        <v>1188</v>
      </c>
    </row>
    <row r="861" spans="1:8" x14ac:dyDescent="0.25">
      <c r="A861">
        <v>859</v>
      </c>
      <c r="B861">
        <v>10483563</v>
      </c>
      <c r="C861">
        <v>-9.7298010374946298</v>
      </c>
      <c r="D861">
        <v>7.4409784163412197E-4</v>
      </c>
      <c r="E861">
        <v>9.8644819077648299E-3</v>
      </c>
      <c r="F861">
        <v>0.49251596742297399</v>
      </c>
      <c r="G861" t="s">
        <v>1189</v>
      </c>
      <c r="H861" t="s">
        <v>1190</v>
      </c>
    </row>
    <row r="862" spans="1:8" x14ac:dyDescent="0.25">
      <c r="A862">
        <v>860</v>
      </c>
      <c r="B862">
        <v>10495794</v>
      </c>
      <c r="C862">
        <v>-9.7164227322223695</v>
      </c>
      <c r="D862">
        <v>7.4570496440223095E-4</v>
      </c>
      <c r="E862">
        <v>9.8742923825136299E-3</v>
      </c>
      <c r="F862">
        <v>0.45391070728257599</v>
      </c>
      <c r="G862" t="s">
        <v>1191</v>
      </c>
      <c r="H862" t="s">
        <v>1192</v>
      </c>
    </row>
    <row r="863" spans="1:8" x14ac:dyDescent="0.25">
      <c r="A863">
        <v>861</v>
      </c>
      <c r="B863">
        <v>10557399</v>
      </c>
      <c r="C863">
        <v>-9.7091003093685195</v>
      </c>
      <c r="D863">
        <v>7.4731208717033896E-4</v>
      </c>
      <c r="E863">
        <v>9.8764938448462295E-3</v>
      </c>
      <c r="F863">
        <v>0.20788618326723199</v>
      </c>
      <c r="G863" t="s">
        <v>1193</v>
      </c>
      <c r="H863" t="s">
        <v>1194</v>
      </c>
    </row>
    <row r="864" spans="1:8" x14ac:dyDescent="0.25">
      <c r="A864">
        <v>862</v>
      </c>
      <c r="B864">
        <v>10369379</v>
      </c>
      <c r="C864">
        <v>9.7012332633439406</v>
      </c>
      <c r="D864">
        <v>7.4811564855439296E-4</v>
      </c>
      <c r="E864">
        <v>9.8764938448462295E-3</v>
      </c>
      <c r="F864">
        <v>2.8271827261870301</v>
      </c>
      <c r="G864" t="s">
        <v>1195</v>
      </c>
      <c r="H864" t="s">
        <v>1196</v>
      </c>
    </row>
    <row r="865" spans="1:8" x14ac:dyDescent="0.25">
      <c r="A865">
        <v>863</v>
      </c>
      <c r="B865">
        <v>10387992</v>
      </c>
      <c r="C865">
        <v>-9.6969414059299996</v>
      </c>
      <c r="D865">
        <v>7.4891920993844696E-4</v>
      </c>
      <c r="E865">
        <v>9.8764938448462295E-3</v>
      </c>
      <c r="F865">
        <v>0.63110789770077702</v>
      </c>
      <c r="G865" t="s">
        <v>1197</v>
      </c>
      <c r="H865" t="s">
        <v>1198</v>
      </c>
    </row>
    <row r="866" spans="1:8" x14ac:dyDescent="0.25">
      <c r="A866">
        <v>864</v>
      </c>
      <c r="B866">
        <v>10540191</v>
      </c>
      <c r="C866">
        <v>-9.6958655947564907</v>
      </c>
      <c r="D866">
        <v>7.4972277132250096E-4</v>
      </c>
      <c r="E866">
        <v>9.8764938448462295E-3</v>
      </c>
      <c r="F866">
        <v>0.64607020170701401</v>
      </c>
      <c r="G866" t="s">
        <v>1199</v>
      </c>
      <c r="H866" t="s">
        <v>1200</v>
      </c>
    </row>
    <row r="867" spans="1:8" x14ac:dyDescent="0.25">
      <c r="A867">
        <v>865</v>
      </c>
      <c r="B867">
        <v>10569646</v>
      </c>
      <c r="C867">
        <v>9.6918771514189306</v>
      </c>
      <c r="D867">
        <v>7.5052633270655605E-4</v>
      </c>
      <c r="E867">
        <v>9.8764938448462295E-3</v>
      </c>
      <c r="F867">
        <v>6.61617152027641</v>
      </c>
      <c r="G867" t="s">
        <v>1201</v>
      </c>
      <c r="H867" t="s">
        <v>1202</v>
      </c>
    </row>
    <row r="868" spans="1:8" x14ac:dyDescent="0.25">
      <c r="A868">
        <v>866</v>
      </c>
      <c r="B868">
        <v>10561401</v>
      </c>
      <c r="C868">
        <v>-9.6902858835057906</v>
      </c>
      <c r="D868">
        <v>7.5132989409061005E-4</v>
      </c>
      <c r="E868">
        <v>9.8764938448462295E-3</v>
      </c>
      <c r="F868">
        <v>0.64883163548279998</v>
      </c>
      <c r="G868" t="s">
        <v>1203</v>
      </c>
      <c r="H868" t="s">
        <v>1204</v>
      </c>
    </row>
    <row r="869" spans="1:8" x14ac:dyDescent="0.25">
      <c r="A869">
        <v>867</v>
      </c>
      <c r="B869">
        <v>10586015</v>
      </c>
      <c r="C869">
        <v>-9.6899177308484497</v>
      </c>
      <c r="D869">
        <v>7.5213345547466405E-4</v>
      </c>
      <c r="E869">
        <v>9.8764938448462295E-3</v>
      </c>
      <c r="F869">
        <v>0.54985534149131199</v>
      </c>
      <c r="G869" t="s">
        <v>1205</v>
      </c>
      <c r="H869" t="s">
        <v>1206</v>
      </c>
    </row>
    <row r="870" spans="1:8" x14ac:dyDescent="0.25">
      <c r="A870">
        <v>868</v>
      </c>
      <c r="B870">
        <v>10355567</v>
      </c>
      <c r="C870">
        <v>9.6886283523137404</v>
      </c>
      <c r="D870">
        <v>7.5293701685871805E-4</v>
      </c>
      <c r="E870">
        <v>9.8764938448462295E-3</v>
      </c>
      <c r="F870">
        <v>5.0311431598915499</v>
      </c>
      <c r="G870" t="s">
        <v>1207</v>
      </c>
      <c r="H870" t="s">
        <v>1208</v>
      </c>
    </row>
    <row r="871" spans="1:8" x14ac:dyDescent="0.25">
      <c r="A871">
        <v>869</v>
      </c>
      <c r="B871">
        <v>10536159</v>
      </c>
      <c r="C871">
        <v>9.6837701444630397</v>
      </c>
      <c r="D871">
        <v>7.5454413962682595E-4</v>
      </c>
      <c r="E871">
        <v>9.8764938448462295E-3</v>
      </c>
      <c r="F871">
        <v>1.27169795789674</v>
      </c>
      <c r="G871" t="s">
        <v>12</v>
      </c>
      <c r="H871" t="s">
        <v>12</v>
      </c>
    </row>
    <row r="872" spans="1:8" x14ac:dyDescent="0.25">
      <c r="A872">
        <v>870</v>
      </c>
      <c r="B872">
        <v>10522577</v>
      </c>
      <c r="C872">
        <v>9.6837701444630397</v>
      </c>
      <c r="D872">
        <v>7.5454413962682595E-4</v>
      </c>
      <c r="E872">
        <v>9.8764938448462295E-3</v>
      </c>
      <c r="F872">
        <v>1.27169795789674</v>
      </c>
      <c r="G872" t="s">
        <v>12</v>
      </c>
      <c r="H872" t="s">
        <v>12</v>
      </c>
    </row>
    <row r="873" spans="1:8" x14ac:dyDescent="0.25">
      <c r="A873">
        <v>871</v>
      </c>
      <c r="B873">
        <v>10386824</v>
      </c>
      <c r="C873">
        <v>-9.6816211151273492</v>
      </c>
      <c r="D873">
        <v>7.5615126239493395E-4</v>
      </c>
      <c r="E873">
        <v>9.8811352403456506E-3</v>
      </c>
      <c r="F873">
        <v>0.77808349838786794</v>
      </c>
      <c r="G873" t="s">
        <v>1209</v>
      </c>
      <c r="H873" t="s">
        <v>1210</v>
      </c>
    </row>
    <row r="874" spans="1:8" x14ac:dyDescent="0.25">
      <c r="A874">
        <v>872</v>
      </c>
      <c r="B874">
        <v>10470305</v>
      </c>
      <c r="C874">
        <v>9.6795634932546903</v>
      </c>
      <c r="D874">
        <v>7.5695482377898795E-4</v>
      </c>
      <c r="E874">
        <v>9.8811352403456506E-3</v>
      </c>
      <c r="F874">
        <v>1.2803111132853999</v>
      </c>
      <c r="G874" t="s">
        <v>12</v>
      </c>
      <c r="H874" t="s">
        <v>12</v>
      </c>
    </row>
    <row r="875" spans="1:8" x14ac:dyDescent="0.25">
      <c r="A875">
        <v>873</v>
      </c>
      <c r="B875">
        <v>10383025</v>
      </c>
      <c r="C875">
        <v>9.6787209838170103</v>
      </c>
      <c r="D875">
        <v>7.5775838516304304E-4</v>
      </c>
      <c r="E875">
        <v>9.8811352403456506E-3</v>
      </c>
      <c r="F875">
        <v>1.7515511717271299</v>
      </c>
      <c r="G875" t="s">
        <v>1211</v>
      </c>
      <c r="H875" t="s">
        <v>1212</v>
      </c>
    </row>
    <row r="876" spans="1:8" x14ac:dyDescent="0.25">
      <c r="A876">
        <v>874</v>
      </c>
      <c r="B876">
        <v>10339635</v>
      </c>
      <c r="C876">
        <v>-9.6784896609428994</v>
      </c>
      <c r="D876">
        <v>7.5856194654709704E-4</v>
      </c>
      <c r="E876">
        <v>9.8811352403456506E-3</v>
      </c>
      <c r="F876">
        <v>0.65695767817168704</v>
      </c>
      <c r="G876" t="s">
        <v>12</v>
      </c>
      <c r="H876" t="s">
        <v>12</v>
      </c>
    </row>
    <row r="877" spans="1:8" x14ac:dyDescent="0.25">
      <c r="A877">
        <v>875</v>
      </c>
      <c r="B877">
        <v>10554419</v>
      </c>
      <c r="C877">
        <v>-9.6769631579453392</v>
      </c>
      <c r="D877">
        <v>7.5936550793115104E-4</v>
      </c>
      <c r="E877">
        <v>9.8811352403456506E-3</v>
      </c>
      <c r="F877">
        <v>0.37917977635462002</v>
      </c>
      <c r="G877" t="s">
        <v>1213</v>
      </c>
      <c r="H877" t="s">
        <v>1214</v>
      </c>
    </row>
    <row r="878" spans="1:8" x14ac:dyDescent="0.25">
      <c r="A878">
        <v>876</v>
      </c>
      <c r="B878">
        <v>10437499</v>
      </c>
      <c r="C878">
        <v>-9.6739405677322807</v>
      </c>
      <c r="D878">
        <v>7.6016906931520504E-4</v>
      </c>
      <c r="E878">
        <v>9.8811352403456506E-3</v>
      </c>
      <c r="F878">
        <v>0.501827844967076</v>
      </c>
      <c r="G878" t="s">
        <v>1215</v>
      </c>
      <c r="H878" t="s">
        <v>1216</v>
      </c>
    </row>
    <row r="879" spans="1:8" x14ac:dyDescent="0.25">
      <c r="A879">
        <v>877</v>
      </c>
      <c r="B879">
        <v>10343258</v>
      </c>
      <c r="C879">
        <v>9.6666146757891696</v>
      </c>
      <c r="D879">
        <v>7.6097263069925905E-4</v>
      </c>
      <c r="E879">
        <v>9.8811352403456506E-3</v>
      </c>
      <c r="F879">
        <v>1.5939566675441701</v>
      </c>
      <c r="G879" t="s">
        <v>12</v>
      </c>
      <c r="H879" t="s">
        <v>12</v>
      </c>
    </row>
    <row r="880" spans="1:8" x14ac:dyDescent="0.25">
      <c r="A880">
        <v>878</v>
      </c>
      <c r="B880">
        <v>10472621</v>
      </c>
      <c r="C880">
        <v>-9.6627569458917595</v>
      </c>
      <c r="D880">
        <v>7.6257975346736705E-4</v>
      </c>
      <c r="E880">
        <v>9.8882058243614703E-3</v>
      </c>
      <c r="F880">
        <v>0.50102505660627605</v>
      </c>
      <c r="G880" t="s">
        <v>1217</v>
      </c>
      <c r="H880" t="s">
        <v>1218</v>
      </c>
    </row>
    <row r="881" spans="1:8" x14ac:dyDescent="0.25">
      <c r="A881">
        <v>879</v>
      </c>
      <c r="B881">
        <v>10428576</v>
      </c>
      <c r="C881">
        <v>9.6583222647144407</v>
      </c>
      <c r="D881">
        <v>7.6338331485142105E-4</v>
      </c>
      <c r="E881">
        <v>9.8882058243614703E-3</v>
      </c>
      <c r="F881">
        <v>1.3543695819136701</v>
      </c>
      <c r="G881" t="s">
        <v>12</v>
      </c>
      <c r="H881" t="s">
        <v>12</v>
      </c>
    </row>
    <row r="882" spans="1:8" x14ac:dyDescent="0.25">
      <c r="A882">
        <v>880</v>
      </c>
      <c r="B882">
        <v>10603620</v>
      </c>
      <c r="C882">
        <v>9.6553357926669303</v>
      </c>
      <c r="D882">
        <v>7.6418687623547603E-4</v>
      </c>
      <c r="E882">
        <v>9.8882058243614703E-3</v>
      </c>
      <c r="F882">
        <v>1.53404889102345</v>
      </c>
      <c r="G882" t="s">
        <v>12</v>
      </c>
      <c r="H882" t="s">
        <v>12</v>
      </c>
    </row>
    <row r="883" spans="1:8" x14ac:dyDescent="0.25">
      <c r="A883">
        <v>881</v>
      </c>
      <c r="B883">
        <v>10369154</v>
      </c>
      <c r="C883">
        <v>-9.6484462612934507</v>
      </c>
      <c r="D883">
        <v>7.6499043761953003E-4</v>
      </c>
      <c r="E883">
        <v>9.8882058243614703E-3</v>
      </c>
      <c r="F883">
        <v>0.52581941521227604</v>
      </c>
      <c r="G883" t="s">
        <v>1219</v>
      </c>
      <c r="H883" t="s">
        <v>1220</v>
      </c>
    </row>
    <row r="884" spans="1:8" x14ac:dyDescent="0.25">
      <c r="A884">
        <v>882</v>
      </c>
      <c r="B884">
        <v>10602221</v>
      </c>
      <c r="C884">
        <v>-9.6425960414615304</v>
      </c>
      <c r="D884">
        <v>7.6659756038763803E-4</v>
      </c>
      <c r="E884">
        <v>9.8918628089147698E-3</v>
      </c>
      <c r="F884">
        <v>0.62746111779493097</v>
      </c>
      <c r="G884" t="s">
        <v>1221</v>
      </c>
      <c r="H884" t="s">
        <v>1222</v>
      </c>
    </row>
    <row r="885" spans="1:8" x14ac:dyDescent="0.25">
      <c r="A885">
        <v>883</v>
      </c>
      <c r="B885">
        <v>10344007</v>
      </c>
      <c r="C885">
        <v>9.6374891982753308</v>
      </c>
      <c r="D885">
        <v>7.6740112177169203E-4</v>
      </c>
      <c r="E885">
        <v>9.8918628089147698E-3</v>
      </c>
      <c r="F885">
        <v>1.8130389838988401</v>
      </c>
      <c r="G885" t="s">
        <v>12</v>
      </c>
      <c r="H885" t="s">
        <v>12</v>
      </c>
    </row>
    <row r="886" spans="1:8" x14ac:dyDescent="0.25">
      <c r="A886">
        <v>884</v>
      </c>
      <c r="B886">
        <v>10555041</v>
      </c>
      <c r="C886">
        <v>9.6340768908200207</v>
      </c>
      <c r="D886">
        <v>7.6820468315574604E-4</v>
      </c>
      <c r="E886">
        <v>9.8918628089147698E-3</v>
      </c>
      <c r="F886">
        <v>2.0511404397207702</v>
      </c>
      <c r="G886" t="s">
        <v>1223</v>
      </c>
      <c r="H886" t="s">
        <v>1224</v>
      </c>
    </row>
    <row r="887" spans="1:8" x14ac:dyDescent="0.25">
      <c r="A887">
        <v>885</v>
      </c>
      <c r="B887">
        <v>10445412</v>
      </c>
      <c r="C887">
        <v>-9.6324142643660604</v>
      </c>
      <c r="D887">
        <v>7.6900824453980004E-4</v>
      </c>
      <c r="E887">
        <v>9.8918628089147698E-3</v>
      </c>
      <c r="F887">
        <v>0.39383956511940998</v>
      </c>
      <c r="G887" t="s">
        <v>1225</v>
      </c>
      <c r="H887" t="s">
        <v>1226</v>
      </c>
    </row>
    <row r="888" spans="1:8" x14ac:dyDescent="0.25">
      <c r="A888">
        <v>886</v>
      </c>
      <c r="B888">
        <v>10588893</v>
      </c>
      <c r="C888">
        <v>-9.6292876075437697</v>
      </c>
      <c r="D888">
        <v>7.6981180592385404E-4</v>
      </c>
      <c r="E888">
        <v>9.8918628089147698E-3</v>
      </c>
      <c r="F888">
        <v>0.65713873213485696</v>
      </c>
      <c r="G888" t="s">
        <v>1227</v>
      </c>
      <c r="H888" t="s">
        <v>1228</v>
      </c>
    </row>
    <row r="889" spans="1:8" x14ac:dyDescent="0.25">
      <c r="A889">
        <v>887</v>
      </c>
      <c r="B889">
        <v>10367634</v>
      </c>
      <c r="C889">
        <v>-9.62413063995694</v>
      </c>
      <c r="D889">
        <v>7.7061536730790902E-4</v>
      </c>
      <c r="E889">
        <v>9.8918628089147698E-3</v>
      </c>
      <c r="F889">
        <v>6.3618813937667398E-2</v>
      </c>
      <c r="G889" t="s">
        <v>1229</v>
      </c>
      <c r="H889" t="s">
        <v>1230</v>
      </c>
    </row>
    <row r="890" spans="1:8" x14ac:dyDescent="0.25">
      <c r="A890">
        <v>888</v>
      </c>
      <c r="B890">
        <v>10376685</v>
      </c>
      <c r="C890">
        <v>-9.6188836884400697</v>
      </c>
      <c r="D890">
        <v>7.7141892869196302E-4</v>
      </c>
      <c r="E890">
        <v>9.8918628089147698E-3</v>
      </c>
      <c r="F890">
        <v>0.61135373050388497</v>
      </c>
      <c r="G890" t="s">
        <v>1231</v>
      </c>
      <c r="H890" t="s">
        <v>1232</v>
      </c>
    </row>
    <row r="891" spans="1:8" x14ac:dyDescent="0.25">
      <c r="A891">
        <v>889</v>
      </c>
      <c r="B891">
        <v>10523479</v>
      </c>
      <c r="C891">
        <v>-9.6081037345689602</v>
      </c>
      <c r="D891">
        <v>7.7222249007601702E-4</v>
      </c>
      <c r="E891">
        <v>9.8918628089147698E-3</v>
      </c>
      <c r="F891">
        <v>0.64603547021982</v>
      </c>
      <c r="G891" t="s">
        <v>1233</v>
      </c>
      <c r="H891" t="s">
        <v>1234</v>
      </c>
    </row>
    <row r="892" spans="1:8" x14ac:dyDescent="0.25">
      <c r="A892">
        <v>890</v>
      </c>
      <c r="B892">
        <v>10338827</v>
      </c>
      <c r="C892">
        <v>9.5893783078447399</v>
      </c>
      <c r="D892">
        <v>7.7382961284412502E-4</v>
      </c>
      <c r="E892">
        <v>9.8954545629743595E-3</v>
      </c>
      <c r="F892">
        <v>2.85306163101933</v>
      </c>
      <c r="G892" t="s">
        <v>12</v>
      </c>
      <c r="H892" t="s">
        <v>12</v>
      </c>
    </row>
    <row r="893" spans="1:8" x14ac:dyDescent="0.25">
      <c r="A893">
        <v>891</v>
      </c>
      <c r="B893">
        <v>10342859</v>
      </c>
      <c r="C893">
        <v>-9.5886491964570695</v>
      </c>
      <c r="D893">
        <v>7.7463317422817903E-4</v>
      </c>
      <c r="E893">
        <v>9.8954545629743595E-3</v>
      </c>
      <c r="F893">
        <v>0.45989665079210801</v>
      </c>
      <c r="G893" t="s">
        <v>12</v>
      </c>
      <c r="H893" t="s">
        <v>12</v>
      </c>
    </row>
    <row r="894" spans="1:8" x14ac:dyDescent="0.25">
      <c r="A894">
        <v>892</v>
      </c>
      <c r="B894">
        <v>10550217</v>
      </c>
      <c r="C894">
        <v>9.5864570869976404</v>
      </c>
      <c r="D894">
        <v>7.7543673561223303E-4</v>
      </c>
      <c r="E894">
        <v>9.8954545629743595E-3</v>
      </c>
      <c r="F894">
        <v>1.2822476482877001</v>
      </c>
      <c r="G894" t="s">
        <v>1235</v>
      </c>
      <c r="H894" t="s">
        <v>1236</v>
      </c>
    </row>
    <row r="895" spans="1:8" x14ac:dyDescent="0.25">
      <c r="A895">
        <v>893</v>
      </c>
      <c r="B895">
        <v>10531752</v>
      </c>
      <c r="C895">
        <v>-9.5847141752468907</v>
      </c>
      <c r="D895">
        <v>7.76240296996288E-4</v>
      </c>
      <c r="E895">
        <v>9.8954545629743595E-3</v>
      </c>
      <c r="F895">
        <v>0.70800262293775396</v>
      </c>
      <c r="G895" t="s">
        <v>1237</v>
      </c>
      <c r="H895" t="s">
        <v>1238</v>
      </c>
    </row>
    <row r="896" spans="1:8" x14ac:dyDescent="0.25">
      <c r="A896">
        <v>894</v>
      </c>
      <c r="B896">
        <v>10338028</v>
      </c>
      <c r="C896">
        <v>9.5842630654755805</v>
      </c>
      <c r="D896">
        <v>7.7704385838034201E-4</v>
      </c>
      <c r="E896">
        <v>9.8954545629743595E-3</v>
      </c>
      <c r="F896">
        <v>1.1453909246221401</v>
      </c>
      <c r="G896" t="s">
        <v>12</v>
      </c>
      <c r="H896" t="s">
        <v>12</v>
      </c>
    </row>
    <row r="897" spans="1:8" x14ac:dyDescent="0.25">
      <c r="A897">
        <v>895</v>
      </c>
      <c r="B897">
        <v>10361098</v>
      </c>
      <c r="C897">
        <v>9.5782611429445108</v>
      </c>
      <c r="D897">
        <v>7.7784741976439601E-4</v>
      </c>
      <c r="E897">
        <v>9.8954545629743595E-3</v>
      </c>
      <c r="F897">
        <v>1.4382374909339699</v>
      </c>
      <c r="G897" t="s">
        <v>1239</v>
      </c>
      <c r="H897" t="s">
        <v>1240</v>
      </c>
    </row>
    <row r="898" spans="1:8" x14ac:dyDescent="0.25">
      <c r="A898">
        <v>896</v>
      </c>
      <c r="B898">
        <v>10425880</v>
      </c>
      <c r="C898">
        <v>9.5771277408020801</v>
      </c>
      <c r="D898">
        <v>7.7865098114845001E-4</v>
      </c>
      <c r="E898">
        <v>9.8954545629743595E-3</v>
      </c>
      <c r="F898">
        <v>2.4073768696963498</v>
      </c>
      <c r="G898" t="s">
        <v>1241</v>
      </c>
      <c r="H898" t="s">
        <v>1242</v>
      </c>
    </row>
    <row r="899" spans="1:8" x14ac:dyDescent="0.25">
      <c r="A899">
        <v>897</v>
      </c>
      <c r="B899">
        <v>10526792</v>
      </c>
      <c r="C899">
        <v>9.5763672897734402</v>
      </c>
      <c r="D899">
        <v>7.7945454253250401E-4</v>
      </c>
      <c r="E899">
        <v>9.8954545629743595E-3</v>
      </c>
      <c r="F899">
        <v>2.1981078681952</v>
      </c>
      <c r="G899" t="s">
        <v>1243</v>
      </c>
      <c r="H899" t="s">
        <v>1244</v>
      </c>
    </row>
    <row r="900" spans="1:8" x14ac:dyDescent="0.25">
      <c r="A900">
        <v>898</v>
      </c>
      <c r="B900">
        <v>10339854</v>
      </c>
      <c r="C900">
        <v>9.5714570975366797</v>
      </c>
      <c r="D900">
        <v>7.8106166530061201E-4</v>
      </c>
      <c r="E900">
        <v>9.8973328986135707E-3</v>
      </c>
      <c r="F900">
        <v>1.3101775134854301</v>
      </c>
      <c r="G900" t="s">
        <v>12</v>
      </c>
      <c r="H900" t="s">
        <v>12</v>
      </c>
    </row>
    <row r="901" spans="1:8" x14ac:dyDescent="0.25">
      <c r="A901">
        <v>899</v>
      </c>
      <c r="B901">
        <v>10394558</v>
      </c>
      <c r="C901">
        <v>9.5670862875336606</v>
      </c>
      <c r="D901">
        <v>7.8186522668466602E-4</v>
      </c>
      <c r="E901">
        <v>9.8973328986135707E-3</v>
      </c>
      <c r="F901">
        <v>1.3938695241261001</v>
      </c>
      <c r="G901" t="s">
        <v>12</v>
      </c>
      <c r="H901" t="s">
        <v>12</v>
      </c>
    </row>
    <row r="902" spans="1:8" x14ac:dyDescent="0.25">
      <c r="A902">
        <v>900</v>
      </c>
      <c r="B902">
        <v>10377622</v>
      </c>
      <c r="C902">
        <v>-9.5668045696035797</v>
      </c>
      <c r="D902">
        <v>7.8266878806872099E-4</v>
      </c>
      <c r="E902">
        <v>9.8973328986135707E-3</v>
      </c>
      <c r="F902">
        <v>0.81515304038693104</v>
      </c>
      <c r="G902" t="s">
        <v>1245</v>
      </c>
      <c r="H902" t="s">
        <v>1246</v>
      </c>
    </row>
    <row r="903" spans="1:8" x14ac:dyDescent="0.25">
      <c r="A903">
        <v>901</v>
      </c>
      <c r="B903">
        <v>10342096</v>
      </c>
      <c r="C903">
        <v>-9.5660216081449203</v>
      </c>
      <c r="D903">
        <v>7.8347234945277499E-4</v>
      </c>
      <c r="E903">
        <v>9.8973328986135707E-3</v>
      </c>
      <c r="F903">
        <v>0.57681937786873405</v>
      </c>
      <c r="G903" t="s">
        <v>12</v>
      </c>
      <c r="H903" t="s">
        <v>12</v>
      </c>
    </row>
    <row r="904" spans="1:8" x14ac:dyDescent="0.25">
      <c r="A904">
        <v>902</v>
      </c>
      <c r="B904">
        <v>10587104</v>
      </c>
      <c r="C904">
        <v>-9.5627575624562802</v>
      </c>
      <c r="D904">
        <v>7.84275910836829E-4</v>
      </c>
      <c r="E904">
        <v>9.8973328986135707E-3</v>
      </c>
      <c r="F904">
        <v>0.57079840725956199</v>
      </c>
      <c r="G904" t="s">
        <v>1247</v>
      </c>
      <c r="H904" t="s">
        <v>1248</v>
      </c>
    </row>
    <row r="905" spans="1:8" x14ac:dyDescent="0.25">
      <c r="A905">
        <v>903</v>
      </c>
      <c r="B905">
        <v>10342279</v>
      </c>
      <c r="C905">
        <v>-9.5592287183677502</v>
      </c>
      <c r="D905">
        <v>7.85079472220883E-4</v>
      </c>
      <c r="E905">
        <v>9.8973328986135707E-3</v>
      </c>
      <c r="F905">
        <v>0.36497788703406098</v>
      </c>
      <c r="G905" t="s">
        <v>12</v>
      </c>
      <c r="H905" t="s">
        <v>12</v>
      </c>
    </row>
    <row r="906" spans="1:8" x14ac:dyDescent="0.25">
      <c r="A906">
        <v>904</v>
      </c>
      <c r="B906">
        <v>10351689</v>
      </c>
      <c r="C906">
        <v>9.5559880374180199</v>
      </c>
      <c r="D906">
        <v>7.85883033604937E-4</v>
      </c>
      <c r="E906">
        <v>9.8973328986135707E-3</v>
      </c>
      <c r="F906">
        <v>1.96104430866194</v>
      </c>
      <c r="G906" t="s">
        <v>1249</v>
      </c>
      <c r="H906" t="s">
        <v>1250</v>
      </c>
    </row>
    <row r="907" spans="1:8" x14ac:dyDescent="0.25">
      <c r="A907">
        <v>905</v>
      </c>
      <c r="B907">
        <v>10365420</v>
      </c>
      <c r="C907">
        <v>-9.5455398286083408</v>
      </c>
      <c r="D907">
        <v>7.86686594988991E-4</v>
      </c>
      <c r="E907">
        <v>9.8973328986135707E-3</v>
      </c>
      <c r="F907">
        <v>0.37645056528772702</v>
      </c>
      <c r="G907" t="s">
        <v>1251</v>
      </c>
      <c r="H907" t="s">
        <v>1252</v>
      </c>
    </row>
    <row r="908" spans="1:8" x14ac:dyDescent="0.25">
      <c r="A908">
        <v>906</v>
      </c>
      <c r="B908">
        <v>10600524</v>
      </c>
      <c r="C908">
        <v>-9.54365362861828</v>
      </c>
      <c r="D908">
        <v>7.87490156373045E-4</v>
      </c>
      <c r="E908">
        <v>9.8973328986135707E-3</v>
      </c>
      <c r="F908">
        <v>0.43856306609526602</v>
      </c>
      <c r="G908" t="s">
        <v>1253</v>
      </c>
      <c r="H908" t="s">
        <v>1254</v>
      </c>
    </row>
    <row r="909" spans="1:8" x14ac:dyDescent="0.25">
      <c r="A909">
        <v>907</v>
      </c>
      <c r="B909">
        <v>10394978</v>
      </c>
      <c r="C909">
        <v>-9.5410991507449392</v>
      </c>
      <c r="D909">
        <v>7.88293717757099E-4</v>
      </c>
      <c r="E909">
        <v>9.8973328986135707E-3</v>
      </c>
      <c r="F909">
        <v>0.290737090569884</v>
      </c>
      <c r="G909" t="s">
        <v>1255</v>
      </c>
      <c r="H909" t="s">
        <v>1256</v>
      </c>
    </row>
    <row r="910" spans="1:8" x14ac:dyDescent="0.25">
      <c r="A910">
        <v>908</v>
      </c>
      <c r="B910">
        <v>10563583</v>
      </c>
      <c r="C910">
        <v>-9.5357688156627098</v>
      </c>
      <c r="D910">
        <v>7.9150796329331599E-4</v>
      </c>
      <c r="E910">
        <v>9.9232105909693204E-3</v>
      </c>
      <c r="F910">
        <v>0.74090917235693599</v>
      </c>
      <c r="G910" t="s">
        <v>1257</v>
      </c>
      <c r="H910" t="s">
        <v>1258</v>
      </c>
    </row>
    <row r="911" spans="1:8" x14ac:dyDescent="0.25">
      <c r="A911">
        <v>909</v>
      </c>
      <c r="B911">
        <v>10426689</v>
      </c>
      <c r="C911">
        <v>9.5295563791952205</v>
      </c>
      <c r="D911">
        <v>7.9231152467736999E-4</v>
      </c>
      <c r="E911">
        <v>9.9232105909693204E-3</v>
      </c>
      <c r="F911">
        <v>1.26309069608155</v>
      </c>
      <c r="G911" t="s">
        <v>1259</v>
      </c>
      <c r="H911" t="s">
        <v>1260</v>
      </c>
    </row>
    <row r="912" spans="1:8" x14ac:dyDescent="0.25">
      <c r="A912">
        <v>910</v>
      </c>
      <c r="B912">
        <v>10376534</v>
      </c>
      <c r="C912">
        <v>-9.5252226017041597</v>
      </c>
      <c r="D912">
        <v>7.9311508606142399E-4</v>
      </c>
      <c r="E912">
        <v>9.9232105909693204E-3</v>
      </c>
      <c r="F912">
        <v>0.49170222426453303</v>
      </c>
      <c r="G912" t="s">
        <v>1261</v>
      </c>
      <c r="H912" t="s">
        <v>1262</v>
      </c>
    </row>
    <row r="913" spans="1:8" x14ac:dyDescent="0.25">
      <c r="A913">
        <v>911</v>
      </c>
      <c r="B913">
        <v>10548455</v>
      </c>
      <c r="C913">
        <v>-9.5248681955269205</v>
      </c>
      <c r="D913">
        <v>7.9391864744547799E-4</v>
      </c>
      <c r="E913">
        <v>9.9232105909693204E-3</v>
      </c>
      <c r="F913">
        <v>0.48464467243290099</v>
      </c>
      <c r="G913" t="s">
        <v>12</v>
      </c>
      <c r="H913" t="s">
        <v>12</v>
      </c>
    </row>
    <row r="914" spans="1:8" x14ac:dyDescent="0.25">
      <c r="A914">
        <v>912</v>
      </c>
      <c r="B914">
        <v>10342785</v>
      </c>
      <c r="C914">
        <v>-9.5166150724702696</v>
      </c>
      <c r="D914">
        <v>7.9552577021358697E-4</v>
      </c>
      <c r="E914">
        <v>9.9232105909693204E-3</v>
      </c>
      <c r="F914">
        <v>0.61551519253546805</v>
      </c>
      <c r="G914" t="s">
        <v>12</v>
      </c>
      <c r="H914" t="s">
        <v>12</v>
      </c>
    </row>
    <row r="915" spans="1:8" x14ac:dyDescent="0.25">
      <c r="A915">
        <v>913</v>
      </c>
      <c r="B915">
        <v>10439204</v>
      </c>
      <c r="C915">
        <v>9.5160930234536103</v>
      </c>
      <c r="D915">
        <v>7.9632933159764097E-4</v>
      </c>
      <c r="E915">
        <v>9.9232105909693204E-3</v>
      </c>
      <c r="F915">
        <v>1.3608801156280601</v>
      </c>
      <c r="G915" t="s">
        <v>12</v>
      </c>
      <c r="H915" t="s">
        <v>12</v>
      </c>
    </row>
    <row r="916" spans="1:8" x14ac:dyDescent="0.25">
      <c r="A916">
        <v>914</v>
      </c>
      <c r="B916">
        <v>10344939</v>
      </c>
      <c r="C916">
        <v>-9.5147663015574793</v>
      </c>
      <c r="D916">
        <v>7.9713289298169497E-4</v>
      </c>
      <c r="E916">
        <v>9.9232105909693204E-3</v>
      </c>
      <c r="F916">
        <v>0.44037322773515403</v>
      </c>
      <c r="G916" t="s">
        <v>1263</v>
      </c>
      <c r="H916" t="s">
        <v>1264</v>
      </c>
    </row>
    <row r="917" spans="1:8" x14ac:dyDescent="0.25">
      <c r="A917">
        <v>915</v>
      </c>
      <c r="B917">
        <v>10451591</v>
      </c>
      <c r="C917">
        <v>9.50973097541649</v>
      </c>
      <c r="D917">
        <v>7.9793645436574898E-4</v>
      </c>
      <c r="E917">
        <v>9.9232105909693204E-3</v>
      </c>
      <c r="F917">
        <v>1.5093166009452099</v>
      </c>
      <c r="G917" t="s">
        <v>12</v>
      </c>
      <c r="H917" t="s">
        <v>12</v>
      </c>
    </row>
    <row r="918" spans="1:8" x14ac:dyDescent="0.25">
      <c r="A918">
        <v>916</v>
      </c>
      <c r="B918">
        <v>10416155</v>
      </c>
      <c r="C918">
        <v>-9.5029786234517903</v>
      </c>
      <c r="D918">
        <v>7.9874001574980298E-4</v>
      </c>
      <c r="E918">
        <v>9.9232105909693204E-3</v>
      </c>
      <c r="F918">
        <v>0.51054086527328302</v>
      </c>
      <c r="G918" t="s">
        <v>1265</v>
      </c>
      <c r="H918" t="s">
        <v>1266</v>
      </c>
    </row>
    <row r="919" spans="1:8" x14ac:dyDescent="0.25">
      <c r="A919">
        <v>917</v>
      </c>
      <c r="B919">
        <v>10338818</v>
      </c>
      <c r="C919">
        <v>-9.4991473583116299</v>
      </c>
      <c r="D919">
        <v>7.9954357713385698E-4</v>
      </c>
      <c r="E919">
        <v>9.9232105909693204E-3</v>
      </c>
      <c r="F919">
        <v>0.26177014710052399</v>
      </c>
      <c r="G919" t="s">
        <v>12</v>
      </c>
      <c r="H919" t="s">
        <v>12</v>
      </c>
    </row>
    <row r="920" spans="1:8" x14ac:dyDescent="0.25">
      <c r="A920">
        <v>918</v>
      </c>
      <c r="B920">
        <v>10500610</v>
      </c>
      <c r="C920">
        <v>-9.4977291648473994</v>
      </c>
      <c r="D920">
        <v>8.0034713851791098E-4</v>
      </c>
      <c r="E920">
        <v>9.9232105909693204E-3</v>
      </c>
      <c r="F920">
        <v>0.15106089004850401</v>
      </c>
      <c r="G920" t="s">
        <v>1267</v>
      </c>
      <c r="H920" t="s">
        <v>1268</v>
      </c>
    </row>
    <row r="921" spans="1:8" x14ac:dyDescent="0.25">
      <c r="A921">
        <v>919</v>
      </c>
      <c r="B921">
        <v>10380927</v>
      </c>
      <c r="C921">
        <v>-9.4968403896446194</v>
      </c>
      <c r="D921">
        <v>8.0115069990196596E-4</v>
      </c>
      <c r="E921">
        <v>9.9232105909693204E-3</v>
      </c>
      <c r="F921">
        <v>0.30431758343895599</v>
      </c>
      <c r="G921" t="s">
        <v>1269</v>
      </c>
      <c r="H921" t="s">
        <v>1270</v>
      </c>
    </row>
    <row r="922" spans="1:8" x14ac:dyDescent="0.25">
      <c r="A922">
        <v>920</v>
      </c>
      <c r="B922">
        <v>10360578</v>
      </c>
      <c r="C922">
        <v>9.4935592913542699</v>
      </c>
      <c r="D922">
        <v>8.0195426128601996E-4</v>
      </c>
      <c r="E922">
        <v>9.9232105909693204E-3</v>
      </c>
      <c r="F922">
        <v>1.20210813360847</v>
      </c>
      <c r="G922" t="s">
        <v>12</v>
      </c>
      <c r="H922" t="s">
        <v>12</v>
      </c>
    </row>
    <row r="923" spans="1:8" x14ac:dyDescent="0.25">
      <c r="A923">
        <v>921</v>
      </c>
      <c r="B923">
        <v>10352178</v>
      </c>
      <c r="C923">
        <v>-9.4917541712180693</v>
      </c>
      <c r="D923">
        <v>8.0275782267007396E-4</v>
      </c>
      <c r="E923">
        <v>9.9232105909693204E-3</v>
      </c>
      <c r="F923">
        <v>0.49187909118871498</v>
      </c>
      <c r="G923" t="s">
        <v>1271</v>
      </c>
      <c r="H923" t="s">
        <v>1272</v>
      </c>
    </row>
    <row r="924" spans="1:8" x14ac:dyDescent="0.25">
      <c r="A924">
        <v>922</v>
      </c>
      <c r="B924">
        <v>10552260</v>
      </c>
      <c r="C924">
        <v>9.4916297251895507</v>
      </c>
      <c r="D924">
        <v>8.0356138405412796E-4</v>
      </c>
      <c r="E924">
        <v>9.9232105909693204E-3</v>
      </c>
      <c r="F924">
        <v>1.2189153503644199</v>
      </c>
      <c r="G924" t="s">
        <v>12</v>
      </c>
      <c r="H924" t="s">
        <v>12</v>
      </c>
    </row>
    <row r="925" spans="1:8" x14ac:dyDescent="0.25">
      <c r="A925">
        <v>923</v>
      </c>
      <c r="B925">
        <v>10372726</v>
      </c>
      <c r="C925">
        <v>-9.48225600464189</v>
      </c>
      <c r="D925">
        <v>8.0516850682223597E-4</v>
      </c>
      <c r="E925">
        <v>9.9232105909693204E-3</v>
      </c>
      <c r="F925">
        <v>0.71059586505066996</v>
      </c>
      <c r="G925" t="s">
        <v>1273</v>
      </c>
      <c r="H925" t="s">
        <v>1274</v>
      </c>
    </row>
    <row r="926" spans="1:8" x14ac:dyDescent="0.25">
      <c r="A926">
        <v>924</v>
      </c>
      <c r="B926">
        <v>10366581</v>
      </c>
      <c r="C926">
        <v>-9.48225600464189</v>
      </c>
      <c r="D926">
        <v>8.0516850682223597E-4</v>
      </c>
      <c r="E926">
        <v>9.9232105909693204E-3</v>
      </c>
      <c r="F926">
        <v>0.71059586505066996</v>
      </c>
      <c r="G926" t="s">
        <v>1273</v>
      </c>
      <c r="H926" t="s">
        <v>1274</v>
      </c>
    </row>
    <row r="927" spans="1:8" x14ac:dyDescent="0.25">
      <c r="A927">
        <v>925</v>
      </c>
      <c r="B927">
        <v>10475394</v>
      </c>
      <c r="C927">
        <v>-9.4723371610756306</v>
      </c>
      <c r="D927">
        <v>8.0677562959034397E-4</v>
      </c>
      <c r="E927">
        <v>9.9247374540793899E-3</v>
      </c>
      <c r="F927">
        <v>0.64230539150213195</v>
      </c>
      <c r="G927" t="s">
        <v>1275</v>
      </c>
      <c r="H927" t="s">
        <v>1276</v>
      </c>
    </row>
    <row r="928" spans="1:8" x14ac:dyDescent="0.25">
      <c r="A928">
        <v>926</v>
      </c>
      <c r="B928">
        <v>10582094</v>
      </c>
      <c r="C928">
        <v>-9.4682261781085906</v>
      </c>
      <c r="D928">
        <v>8.0757919097439895E-4</v>
      </c>
      <c r="E928">
        <v>9.9247374540793899E-3</v>
      </c>
      <c r="F928">
        <v>0.67135138870666899</v>
      </c>
      <c r="G928" t="s">
        <v>1277</v>
      </c>
      <c r="H928" t="s">
        <v>1278</v>
      </c>
    </row>
    <row r="929" spans="1:8" x14ac:dyDescent="0.25">
      <c r="A929">
        <v>927</v>
      </c>
      <c r="B929">
        <v>10417601</v>
      </c>
      <c r="C929">
        <v>-9.4660928086992406</v>
      </c>
      <c r="D929">
        <v>8.0838275235845295E-4</v>
      </c>
      <c r="E929">
        <v>9.9247374540793899E-3</v>
      </c>
      <c r="F929">
        <v>0.638585381676124</v>
      </c>
      <c r="G929" t="s">
        <v>12</v>
      </c>
      <c r="H929" t="s">
        <v>12</v>
      </c>
    </row>
    <row r="930" spans="1:8" x14ac:dyDescent="0.25">
      <c r="A930">
        <v>928</v>
      </c>
      <c r="B930">
        <v>10340390</v>
      </c>
      <c r="C930">
        <v>-9.4647397332932997</v>
      </c>
      <c r="D930">
        <v>8.0918631374250695E-4</v>
      </c>
      <c r="E930">
        <v>9.9247374540793899E-3</v>
      </c>
      <c r="F930">
        <v>0.38166568828969299</v>
      </c>
      <c r="G930" t="s">
        <v>12</v>
      </c>
      <c r="H930" t="s">
        <v>12</v>
      </c>
    </row>
    <row r="931" spans="1:8" x14ac:dyDescent="0.25">
      <c r="A931">
        <v>929</v>
      </c>
      <c r="B931">
        <v>10604844</v>
      </c>
      <c r="C931">
        <v>-9.4636408240110406</v>
      </c>
      <c r="D931">
        <v>8.0998987512656095E-4</v>
      </c>
      <c r="E931">
        <v>9.9247374540793899E-3</v>
      </c>
      <c r="F931">
        <v>0.63109173007111996</v>
      </c>
      <c r="G931" t="s">
        <v>12</v>
      </c>
      <c r="H931" t="s">
        <v>12</v>
      </c>
    </row>
    <row r="932" spans="1:8" x14ac:dyDescent="0.25">
      <c r="A932">
        <v>930</v>
      </c>
      <c r="B932">
        <v>10395553</v>
      </c>
      <c r="C932">
        <v>9.4584055384542491</v>
      </c>
      <c r="D932">
        <v>8.1079343651061495E-4</v>
      </c>
      <c r="E932">
        <v>9.9247374540793899E-3</v>
      </c>
      <c r="F932">
        <v>1.2475848939085801</v>
      </c>
      <c r="G932" t="s">
        <v>1279</v>
      </c>
      <c r="H932" t="s">
        <v>1280</v>
      </c>
    </row>
    <row r="933" spans="1:8" x14ac:dyDescent="0.25">
      <c r="A933">
        <v>931</v>
      </c>
      <c r="B933">
        <v>10341504</v>
      </c>
      <c r="C933">
        <v>9.4562990893993906</v>
      </c>
      <c r="D933">
        <v>8.1159699789466896E-4</v>
      </c>
      <c r="E933">
        <v>9.9247374540793899E-3</v>
      </c>
      <c r="F933">
        <v>2.1882125178747098</v>
      </c>
      <c r="G933" t="s">
        <v>12</v>
      </c>
      <c r="H933" t="s">
        <v>12</v>
      </c>
    </row>
    <row r="934" spans="1:8" x14ac:dyDescent="0.25">
      <c r="A934">
        <v>932</v>
      </c>
      <c r="B934">
        <v>10588154</v>
      </c>
      <c r="C934">
        <v>-9.4551180541682402</v>
      </c>
      <c r="D934">
        <v>8.1240055927872296E-4</v>
      </c>
      <c r="E934">
        <v>9.9247374540793899E-3</v>
      </c>
      <c r="F934">
        <v>0.535815503386045</v>
      </c>
      <c r="G934" t="s">
        <v>1281</v>
      </c>
      <c r="H934" t="s">
        <v>1282</v>
      </c>
    </row>
    <row r="935" spans="1:8" x14ac:dyDescent="0.25">
      <c r="A935">
        <v>933</v>
      </c>
      <c r="B935">
        <v>10519096</v>
      </c>
      <c r="C935">
        <v>9.4506185572313299</v>
      </c>
      <c r="D935">
        <v>8.1320412066277696E-4</v>
      </c>
      <c r="E935">
        <v>9.9247374540793899E-3</v>
      </c>
      <c r="F935">
        <v>1.5574541032126901</v>
      </c>
      <c r="G935" t="s">
        <v>1283</v>
      </c>
      <c r="H935" t="s">
        <v>1284</v>
      </c>
    </row>
    <row r="936" spans="1:8" x14ac:dyDescent="0.25">
      <c r="A936">
        <v>934</v>
      </c>
      <c r="B936">
        <v>10535629</v>
      </c>
      <c r="C936">
        <v>-9.4453937958910004</v>
      </c>
      <c r="D936">
        <v>8.1400768204683204E-4</v>
      </c>
      <c r="E936">
        <v>9.9247374540793899E-3</v>
      </c>
      <c r="F936">
        <v>0.74724269879911498</v>
      </c>
      <c r="G936" t="s">
        <v>1285</v>
      </c>
      <c r="H936" t="s">
        <v>1286</v>
      </c>
    </row>
    <row r="937" spans="1:8" x14ac:dyDescent="0.25">
      <c r="A937">
        <v>935</v>
      </c>
      <c r="B937">
        <v>10360377</v>
      </c>
      <c r="C937">
        <v>9.4437991211831598</v>
      </c>
      <c r="D937">
        <v>8.1561480481494005E-4</v>
      </c>
      <c r="E937">
        <v>9.9285104188072404E-3</v>
      </c>
      <c r="F937">
        <v>10.1248127372894</v>
      </c>
      <c r="G937" t="s">
        <v>1287</v>
      </c>
      <c r="H937" t="s">
        <v>1288</v>
      </c>
    </row>
    <row r="938" spans="1:8" x14ac:dyDescent="0.25">
      <c r="A938">
        <v>936</v>
      </c>
      <c r="B938">
        <v>10439206</v>
      </c>
      <c r="C938">
        <v>9.4432895258643992</v>
      </c>
      <c r="D938">
        <v>8.1641836619899405E-4</v>
      </c>
      <c r="E938">
        <v>9.9285104188072404E-3</v>
      </c>
      <c r="F938">
        <v>1.1036370305144201</v>
      </c>
      <c r="G938" t="s">
        <v>12</v>
      </c>
      <c r="H938" t="s">
        <v>12</v>
      </c>
    </row>
    <row r="939" spans="1:8" x14ac:dyDescent="0.25">
      <c r="A939">
        <v>937</v>
      </c>
      <c r="B939">
        <v>10409689</v>
      </c>
      <c r="C939">
        <v>-9.4407957527158803</v>
      </c>
      <c r="D939">
        <v>8.1722192758304805E-4</v>
      </c>
      <c r="E939">
        <v>9.9285104188072404E-3</v>
      </c>
      <c r="F939">
        <v>0.67656716527713301</v>
      </c>
      <c r="G939" t="s">
        <v>1289</v>
      </c>
      <c r="H939" t="s">
        <v>1290</v>
      </c>
    </row>
    <row r="940" spans="1:8" x14ac:dyDescent="0.25">
      <c r="A940">
        <v>938</v>
      </c>
      <c r="B940">
        <v>10411915</v>
      </c>
      <c r="C940">
        <v>-9.4385924080435206</v>
      </c>
      <c r="D940">
        <v>8.1802548896710205E-4</v>
      </c>
      <c r="E940">
        <v>9.9285104188072404E-3</v>
      </c>
      <c r="F940">
        <v>0.32538420961930797</v>
      </c>
      <c r="G940" t="s">
        <v>1291</v>
      </c>
      <c r="H940" t="s">
        <v>1292</v>
      </c>
    </row>
    <row r="941" spans="1:8" x14ac:dyDescent="0.25">
      <c r="A941">
        <v>939</v>
      </c>
      <c r="B941">
        <v>10571353</v>
      </c>
      <c r="C941">
        <v>9.4334179944519008</v>
      </c>
      <c r="D941">
        <v>8.1963261173520995E-4</v>
      </c>
      <c r="E941">
        <v>9.9285104188072404E-3</v>
      </c>
      <c r="F941">
        <v>1.2133844293654701</v>
      </c>
      <c r="G941" t="s">
        <v>1293</v>
      </c>
      <c r="H941" t="s">
        <v>1294</v>
      </c>
    </row>
    <row r="942" spans="1:8" x14ac:dyDescent="0.25">
      <c r="A942">
        <v>940</v>
      </c>
      <c r="B942">
        <v>10478754</v>
      </c>
      <c r="C942">
        <v>-9.4323918338867596</v>
      </c>
      <c r="D942">
        <v>8.2043617311926503E-4</v>
      </c>
      <c r="E942">
        <v>9.9285104188072404E-3</v>
      </c>
      <c r="F942">
        <v>0.74752790291034799</v>
      </c>
      <c r="G942" t="s">
        <v>1295</v>
      </c>
      <c r="H942" t="s">
        <v>1296</v>
      </c>
    </row>
    <row r="943" spans="1:8" x14ac:dyDescent="0.25">
      <c r="A943">
        <v>941</v>
      </c>
      <c r="B943">
        <v>10497090</v>
      </c>
      <c r="C943">
        <v>-9.4299403019131294</v>
      </c>
      <c r="D943">
        <v>8.2123973450331904E-4</v>
      </c>
      <c r="E943">
        <v>9.9285104188072404E-3</v>
      </c>
      <c r="F943">
        <v>0.49316357826014801</v>
      </c>
      <c r="G943" t="s">
        <v>1297</v>
      </c>
      <c r="H943" t="s">
        <v>1298</v>
      </c>
    </row>
    <row r="944" spans="1:8" x14ac:dyDescent="0.25">
      <c r="A944">
        <v>942</v>
      </c>
      <c r="B944">
        <v>10343024</v>
      </c>
      <c r="C944">
        <v>-9.4284791426652692</v>
      </c>
      <c r="D944">
        <v>8.2204329588737304E-4</v>
      </c>
      <c r="E944">
        <v>9.9285104188072404E-3</v>
      </c>
      <c r="F944">
        <v>0.42947570690161502</v>
      </c>
      <c r="G944" t="s">
        <v>12</v>
      </c>
      <c r="H944" t="s">
        <v>12</v>
      </c>
    </row>
    <row r="945" spans="1:8" x14ac:dyDescent="0.25">
      <c r="A945">
        <v>943</v>
      </c>
      <c r="B945">
        <v>10499454</v>
      </c>
      <c r="C945">
        <v>-9.4284047388119294</v>
      </c>
      <c r="D945">
        <v>8.2284685727142704E-4</v>
      </c>
      <c r="E945">
        <v>9.9285104188072404E-3</v>
      </c>
      <c r="F945">
        <v>0.64283814124022698</v>
      </c>
      <c r="G945" t="s">
        <v>1299</v>
      </c>
      <c r="H945" t="s">
        <v>1300</v>
      </c>
    </row>
    <row r="946" spans="1:8" x14ac:dyDescent="0.25">
      <c r="A946">
        <v>944</v>
      </c>
      <c r="B946">
        <v>10437134</v>
      </c>
      <c r="C946">
        <v>-9.4258917879151305</v>
      </c>
      <c r="D946">
        <v>8.2365041865548104E-4</v>
      </c>
      <c r="E946">
        <v>9.9285104188072404E-3</v>
      </c>
      <c r="F946">
        <v>0.59081155255835605</v>
      </c>
      <c r="G946" t="s">
        <v>1301</v>
      </c>
      <c r="H946" t="s">
        <v>1302</v>
      </c>
    </row>
    <row r="947" spans="1:8" x14ac:dyDescent="0.25">
      <c r="A947">
        <v>945</v>
      </c>
      <c r="B947">
        <v>10588192</v>
      </c>
      <c r="C947">
        <v>-9.4235573447337906</v>
      </c>
      <c r="D947">
        <v>8.2445398003953504E-4</v>
      </c>
      <c r="E947">
        <v>9.9285104188072404E-3</v>
      </c>
      <c r="F947">
        <v>0.69143103553457796</v>
      </c>
      <c r="G947" t="s">
        <v>1303</v>
      </c>
      <c r="H947" t="s">
        <v>1304</v>
      </c>
    </row>
    <row r="948" spans="1:8" x14ac:dyDescent="0.25">
      <c r="A948">
        <v>946</v>
      </c>
      <c r="B948">
        <v>10520445</v>
      </c>
      <c r="C948">
        <v>-9.41974322469766</v>
      </c>
      <c r="D948">
        <v>8.2525754142358904E-4</v>
      </c>
      <c r="E948">
        <v>9.9285104188072404E-3</v>
      </c>
      <c r="F948">
        <v>0.62352138478020502</v>
      </c>
      <c r="G948" t="s">
        <v>1305</v>
      </c>
      <c r="H948" t="s">
        <v>1306</v>
      </c>
    </row>
    <row r="949" spans="1:8" x14ac:dyDescent="0.25">
      <c r="A949">
        <v>947</v>
      </c>
      <c r="B949">
        <v>10523329</v>
      </c>
      <c r="C949">
        <v>9.4168729343120692</v>
      </c>
      <c r="D949">
        <v>8.2606110280764305E-4</v>
      </c>
      <c r="E949">
        <v>9.9285104188072404E-3</v>
      </c>
      <c r="F949">
        <v>1.1749145568005299</v>
      </c>
      <c r="G949" t="s">
        <v>12</v>
      </c>
      <c r="H949" t="s">
        <v>12</v>
      </c>
    </row>
    <row r="950" spans="1:8" x14ac:dyDescent="0.25">
      <c r="A950">
        <v>948</v>
      </c>
      <c r="B950">
        <v>10452384</v>
      </c>
      <c r="C950">
        <v>9.4161367319184599</v>
      </c>
      <c r="D950">
        <v>8.2686466419169802E-4</v>
      </c>
      <c r="E950">
        <v>9.9285104188072404E-3</v>
      </c>
      <c r="F950">
        <v>1.2550988601200199</v>
      </c>
      <c r="G950" t="s">
        <v>12</v>
      </c>
      <c r="H950" t="s">
        <v>12</v>
      </c>
    </row>
    <row r="951" spans="1:8" x14ac:dyDescent="0.25">
      <c r="A951">
        <v>949</v>
      </c>
      <c r="B951">
        <v>10422057</v>
      </c>
      <c r="C951">
        <v>9.4150140203970896</v>
      </c>
      <c r="D951">
        <v>8.2766822557575202E-4</v>
      </c>
      <c r="E951">
        <v>9.9285104188072404E-3</v>
      </c>
      <c r="F951">
        <v>1.32040337940617</v>
      </c>
      <c r="G951" t="s">
        <v>12</v>
      </c>
      <c r="H951" t="s">
        <v>12</v>
      </c>
    </row>
    <row r="952" spans="1:8" x14ac:dyDescent="0.25">
      <c r="A952">
        <v>950</v>
      </c>
      <c r="B952">
        <v>10455312</v>
      </c>
      <c r="C952">
        <v>-9.4149294871852902</v>
      </c>
      <c r="D952">
        <v>8.2847178695980603E-4</v>
      </c>
      <c r="E952">
        <v>9.9285104188072404E-3</v>
      </c>
      <c r="F952">
        <v>0.80598545771375096</v>
      </c>
      <c r="G952" t="s">
        <v>1307</v>
      </c>
      <c r="H952" t="s">
        <v>1308</v>
      </c>
    </row>
    <row r="953" spans="1:8" x14ac:dyDescent="0.25">
      <c r="A953">
        <v>951</v>
      </c>
      <c r="B953">
        <v>10523206</v>
      </c>
      <c r="C953">
        <v>-9.4145539302301096</v>
      </c>
      <c r="D953">
        <v>8.2927534834386003E-4</v>
      </c>
      <c r="E953">
        <v>9.9285104188072404E-3</v>
      </c>
      <c r="F953">
        <v>0.49029343870519698</v>
      </c>
      <c r="G953" t="s">
        <v>1309</v>
      </c>
      <c r="H953" t="s">
        <v>1310</v>
      </c>
    </row>
    <row r="954" spans="1:8" x14ac:dyDescent="0.25">
      <c r="A954">
        <v>952</v>
      </c>
      <c r="B954">
        <v>10587988</v>
      </c>
      <c r="C954">
        <v>-9.4047379760281498</v>
      </c>
      <c r="D954">
        <v>8.3007890972791403E-4</v>
      </c>
      <c r="E954">
        <v>9.9285104188072404E-3</v>
      </c>
      <c r="F954">
        <v>0.28583966906896302</v>
      </c>
      <c r="G954" t="s">
        <v>1311</v>
      </c>
      <c r="H954" t="s">
        <v>1312</v>
      </c>
    </row>
    <row r="955" spans="1:8" x14ac:dyDescent="0.25">
      <c r="A955">
        <v>953</v>
      </c>
      <c r="B955">
        <v>10562647</v>
      </c>
      <c r="C955">
        <v>9.3922066509434092</v>
      </c>
      <c r="D955">
        <v>8.3088247111196803E-4</v>
      </c>
      <c r="E955">
        <v>9.9285104188072404E-3</v>
      </c>
      <c r="F955">
        <v>1.24515133313125</v>
      </c>
      <c r="G955" t="s">
        <v>12</v>
      </c>
      <c r="H955" t="s">
        <v>12</v>
      </c>
    </row>
    <row r="956" spans="1:8" x14ac:dyDescent="0.25">
      <c r="A956">
        <v>954</v>
      </c>
      <c r="B956">
        <v>10356194</v>
      </c>
      <c r="C956">
        <v>-9.3908959384148094</v>
      </c>
      <c r="D956">
        <v>8.3248959388007603E-4</v>
      </c>
      <c r="E956">
        <v>9.9323712394689696E-3</v>
      </c>
      <c r="F956">
        <v>0.58364924331749901</v>
      </c>
      <c r="G956" t="s">
        <v>1313</v>
      </c>
      <c r="H956" t="s">
        <v>1314</v>
      </c>
    </row>
    <row r="957" spans="1:8" x14ac:dyDescent="0.25">
      <c r="A957">
        <v>955</v>
      </c>
      <c r="B957">
        <v>10546402</v>
      </c>
      <c r="C957">
        <v>-9.3898493941464807</v>
      </c>
      <c r="D957">
        <v>8.3329315526413101E-4</v>
      </c>
      <c r="E957">
        <v>9.9323712394689696E-3</v>
      </c>
      <c r="F957">
        <v>0.66855150123034102</v>
      </c>
      <c r="G957" t="s">
        <v>1315</v>
      </c>
      <c r="H957" t="s">
        <v>1316</v>
      </c>
    </row>
    <row r="958" spans="1:8" x14ac:dyDescent="0.25">
      <c r="A958">
        <v>956</v>
      </c>
      <c r="B958">
        <v>10453721</v>
      </c>
      <c r="C958">
        <v>-9.3887377767423796</v>
      </c>
      <c r="D958">
        <v>8.3409671664818501E-4</v>
      </c>
      <c r="E958">
        <v>9.9323712394689696E-3</v>
      </c>
      <c r="F958">
        <v>0.74598785998768402</v>
      </c>
      <c r="G958" t="s">
        <v>1317</v>
      </c>
      <c r="H958" t="s">
        <v>1318</v>
      </c>
    </row>
    <row r="959" spans="1:8" x14ac:dyDescent="0.25">
      <c r="A959">
        <v>957</v>
      </c>
      <c r="B959">
        <v>10458794</v>
      </c>
      <c r="C959">
        <v>9.3764613448144107</v>
      </c>
      <c r="D959">
        <v>8.3490027803223902E-4</v>
      </c>
      <c r="E959">
        <v>9.9323712394689696E-3</v>
      </c>
      <c r="F959">
        <v>1.3142706715639001</v>
      </c>
      <c r="G959" t="s">
        <v>1319</v>
      </c>
      <c r="H959" t="s">
        <v>1320</v>
      </c>
    </row>
    <row r="960" spans="1:8" x14ac:dyDescent="0.25">
      <c r="A960">
        <v>958</v>
      </c>
      <c r="B960">
        <v>10571205</v>
      </c>
      <c r="C960">
        <v>9.3762976417408908</v>
      </c>
      <c r="D960">
        <v>8.3570383941629302E-4</v>
      </c>
      <c r="E960">
        <v>9.9323712394689696E-3</v>
      </c>
      <c r="F960">
        <v>1.1721133001467801</v>
      </c>
      <c r="G960" t="s">
        <v>12</v>
      </c>
      <c r="H960" t="s">
        <v>12</v>
      </c>
    </row>
    <row r="961" spans="1:8" x14ac:dyDescent="0.25">
      <c r="A961">
        <v>959</v>
      </c>
      <c r="B961">
        <v>10513729</v>
      </c>
      <c r="C961">
        <v>9.3632693328534593</v>
      </c>
      <c r="D961">
        <v>8.3650740080034702E-4</v>
      </c>
      <c r="E961">
        <v>9.9323712394689696E-3</v>
      </c>
      <c r="F961">
        <v>1.4911355296633999</v>
      </c>
      <c r="G961" t="s">
        <v>1321</v>
      </c>
      <c r="H961" t="s">
        <v>1322</v>
      </c>
    </row>
    <row r="962" spans="1:8" x14ac:dyDescent="0.25">
      <c r="A962">
        <v>960</v>
      </c>
      <c r="B962">
        <v>10440572</v>
      </c>
      <c r="C962">
        <v>-9.3630848282158894</v>
      </c>
      <c r="D962">
        <v>8.3731096218440102E-4</v>
      </c>
      <c r="E962">
        <v>9.9323712394689696E-3</v>
      </c>
      <c r="F962">
        <v>0.59086433829934504</v>
      </c>
      <c r="G962" t="s">
        <v>1323</v>
      </c>
      <c r="H962" t="s">
        <v>1324</v>
      </c>
    </row>
    <row r="963" spans="1:8" x14ac:dyDescent="0.25">
      <c r="A963">
        <v>961</v>
      </c>
      <c r="B963">
        <v>10338801</v>
      </c>
      <c r="C963">
        <v>-9.3576021785109909</v>
      </c>
      <c r="D963">
        <v>8.39721646336564E-4</v>
      </c>
      <c r="E963">
        <v>9.9407374782406605E-3</v>
      </c>
      <c r="F963">
        <v>0.83975067553904903</v>
      </c>
      <c r="G963" t="s">
        <v>12</v>
      </c>
      <c r="H963" t="s">
        <v>12</v>
      </c>
    </row>
    <row r="964" spans="1:8" x14ac:dyDescent="0.25">
      <c r="A964">
        <v>962</v>
      </c>
      <c r="B964">
        <v>10544815</v>
      </c>
      <c r="C964">
        <v>-9.3561133731789496</v>
      </c>
      <c r="D964">
        <v>8.40525207720618E-4</v>
      </c>
      <c r="E964">
        <v>9.9407374782406605E-3</v>
      </c>
      <c r="F964">
        <v>0.310403366879072</v>
      </c>
      <c r="G964" t="s">
        <v>1325</v>
      </c>
      <c r="H964" t="s">
        <v>1326</v>
      </c>
    </row>
    <row r="965" spans="1:8" x14ac:dyDescent="0.25">
      <c r="A965">
        <v>963</v>
      </c>
      <c r="B965">
        <v>10592763</v>
      </c>
      <c r="C965">
        <v>9.3544397801545092</v>
      </c>
      <c r="D965">
        <v>8.41328769104672E-4</v>
      </c>
      <c r="E965">
        <v>9.9407374782406605E-3</v>
      </c>
      <c r="F965">
        <v>1.64182766996559</v>
      </c>
      <c r="G965" t="s">
        <v>1327</v>
      </c>
      <c r="H965" t="s">
        <v>1328</v>
      </c>
    </row>
    <row r="966" spans="1:8" x14ac:dyDescent="0.25">
      <c r="A966">
        <v>964</v>
      </c>
      <c r="B966">
        <v>10471677</v>
      </c>
      <c r="C966">
        <v>-9.3470635207529202</v>
      </c>
      <c r="D966">
        <v>8.4213233048872601E-4</v>
      </c>
      <c r="E966">
        <v>9.9407374782406605E-3</v>
      </c>
      <c r="F966">
        <v>0.72674327934230998</v>
      </c>
      <c r="G966" t="s">
        <v>1329</v>
      </c>
      <c r="H966" t="s">
        <v>1330</v>
      </c>
    </row>
    <row r="967" spans="1:8" x14ac:dyDescent="0.25">
      <c r="A967">
        <v>965</v>
      </c>
      <c r="B967">
        <v>10495343</v>
      </c>
      <c r="C967">
        <v>-9.3373055941497007</v>
      </c>
      <c r="D967">
        <v>8.4373945325683401E-4</v>
      </c>
      <c r="E967">
        <v>9.9407374782406605E-3</v>
      </c>
      <c r="F967">
        <v>0.392783936360173</v>
      </c>
      <c r="G967" t="s">
        <v>1331</v>
      </c>
      <c r="H967" t="s">
        <v>1332</v>
      </c>
    </row>
    <row r="968" spans="1:8" x14ac:dyDescent="0.25">
      <c r="A968">
        <v>966</v>
      </c>
      <c r="B968">
        <v>10378024</v>
      </c>
      <c r="C968">
        <v>-9.3343083698661395</v>
      </c>
      <c r="D968">
        <v>8.4534657602494299E-4</v>
      </c>
      <c r="E968">
        <v>9.9407374782406605E-3</v>
      </c>
      <c r="F968">
        <v>0.59954159579714805</v>
      </c>
      <c r="G968" t="s">
        <v>1333</v>
      </c>
      <c r="H968" t="s">
        <v>1334</v>
      </c>
    </row>
    <row r="969" spans="1:8" x14ac:dyDescent="0.25">
      <c r="A969">
        <v>967</v>
      </c>
      <c r="B969">
        <v>10538957</v>
      </c>
      <c r="C969">
        <v>-9.3296786590455199</v>
      </c>
      <c r="D969">
        <v>8.4695369879305099E-4</v>
      </c>
      <c r="E969">
        <v>9.9407374782406605E-3</v>
      </c>
      <c r="F969">
        <v>0.64128950695609099</v>
      </c>
      <c r="G969" t="s">
        <v>1335</v>
      </c>
      <c r="H969" t="s">
        <v>1336</v>
      </c>
    </row>
    <row r="970" spans="1:8" x14ac:dyDescent="0.25">
      <c r="A970">
        <v>968</v>
      </c>
      <c r="B970">
        <v>10384210</v>
      </c>
      <c r="C970">
        <v>-9.3296786590455199</v>
      </c>
      <c r="D970">
        <v>8.4695369879305099E-4</v>
      </c>
      <c r="E970">
        <v>9.9407374782406605E-3</v>
      </c>
      <c r="F970">
        <v>0.64128950695609099</v>
      </c>
      <c r="G970" t="s">
        <v>1335</v>
      </c>
      <c r="H970" t="s">
        <v>1336</v>
      </c>
    </row>
    <row r="971" spans="1:8" x14ac:dyDescent="0.25">
      <c r="A971">
        <v>969</v>
      </c>
      <c r="B971">
        <v>10591517</v>
      </c>
      <c r="C971">
        <v>-9.3121968896870708</v>
      </c>
      <c r="D971">
        <v>8.4775726017710499E-4</v>
      </c>
      <c r="E971">
        <v>9.9407374782406605E-3</v>
      </c>
      <c r="F971">
        <v>0.61184041765271602</v>
      </c>
      <c r="G971" t="s">
        <v>1337</v>
      </c>
      <c r="H971" t="s">
        <v>1338</v>
      </c>
    </row>
    <row r="972" spans="1:8" x14ac:dyDescent="0.25">
      <c r="A972">
        <v>970</v>
      </c>
      <c r="B972">
        <v>10461334</v>
      </c>
      <c r="C972">
        <v>-9.3105683749936592</v>
      </c>
      <c r="D972">
        <v>8.49364382945213E-4</v>
      </c>
      <c r="E972">
        <v>9.9407374782406605E-3</v>
      </c>
      <c r="F972">
        <v>0.52181980866246203</v>
      </c>
      <c r="G972" t="s">
        <v>1339</v>
      </c>
      <c r="H972" t="s">
        <v>1340</v>
      </c>
    </row>
    <row r="973" spans="1:8" x14ac:dyDescent="0.25">
      <c r="A973">
        <v>971</v>
      </c>
      <c r="B973">
        <v>10606102</v>
      </c>
      <c r="C973">
        <v>-9.29078388236214</v>
      </c>
      <c r="D973">
        <v>8.5257862848142998E-4</v>
      </c>
      <c r="E973">
        <v>9.9460552524574097E-3</v>
      </c>
      <c r="F973">
        <v>0.214859576431151</v>
      </c>
      <c r="G973" t="s">
        <v>1341</v>
      </c>
      <c r="H973" t="s">
        <v>1342</v>
      </c>
    </row>
    <row r="974" spans="1:8" x14ac:dyDescent="0.25">
      <c r="A974">
        <v>972</v>
      </c>
      <c r="B974">
        <v>10374466</v>
      </c>
      <c r="C974">
        <v>-9.2855394140159699</v>
      </c>
      <c r="D974">
        <v>8.5418575124953798E-4</v>
      </c>
      <c r="E974">
        <v>9.9460552524574097E-3</v>
      </c>
      <c r="F974">
        <v>0.56958799737090304</v>
      </c>
      <c r="G974" t="s">
        <v>1343</v>
      </c>
      <c r="H974" t="s">
        <v>1344</v>
      </c>
    </row>
    <row r="975" spans="1:8" x14ac:dyDescent="0.25">
      <c r="A975">
        <v>973</v>
      </c>
      <c r="B975">
        <v>10461898</v>
      </c>
      <c r="C975">
        <v>-9.2735943446254598</v>
      </c>
      <c r="D975">
        <v>8.5739999678575399E-4</v>
      </c>
      <c r="E975">
        <v>9.9480744557872199E-3</v>
      </c>
      <c r="F975">
        <v>0.40106543541807399</v>
      </c>
      <c r="G975" t="s">
        <v>1345</v>
      </c>
      <c r="H975" t="s">
        <v>1346</v>
      </c>
    </row>
    <row r="976" spans="1:8" x14ac:dyDescent="0.25">
      <c r="A976">
        <v>974</v>
      </c>
      <c r="B976">
        <v>10604528</v>
      </c>
      <c r="C976">
        <v>-9.2682002433906394</v>
      </c>
      <c r="D976">
        <v>8.5820355816980897E-4</v>
      </c>
      <c r="E976">
        <v>9.9480744557872199E-3</v>
      </c>
      <c r="F976">
        <v>0.49505888650683999</v>
      </c>
      <c r="G976" t="s">
        <v>1347</v>
      </c>
      <c r="H976" t="s">
        <v>1348</v>
      </c>
    </row>
    <row r="977" spans="1:8" x14ac:dyDescent="0.25">
      <c r="A977">
        <v>975</v>
      </c>
      <c r="B977">
        <v>10412082</v>
      </c>
      <c r="C977">
        <v>-9.2509137346083392</v>
      </c>
      <c r="D977">
        <v>8.6141780370602497E-4</v>
      </c>
      <c r="E977">
        <v>9.9480744557872199E-3</v>
      </c>
      <c r="F977">
        <v>0.51027867188988796</v>
      </c>
      <c r="G977" t="s">
        <v>1349</v>
      </c>
      <c r="H977" t="s">
        <v>1350</v>
      </c>
    </row>
    <row r="978" spans="1:8" x14ac:dyDescent="0.25">
      <c r="A978">
        <v>976</v>
      </c>
      <c r="B978">
        <v>10509379</v>
      </c>
      <c r="C978">
        <v>-9.2401536683800796</v>
      </c>
      <c r="D978">
        <v>8.6382848785818795E-4</v>
      </c>
      <c r="E978">
        <v>9.95571458356884E-3</v>
      </c>
      <c r="F978">
        <v>0.56280673151369998</v>
      </c>
      <c r="G978" t="s">
        <v>1351</v>
      </c>
      <c r="H978" t="s">
        <v>1352</v>
      </c>
    </row>
    <row r="979" spans="1:8" x14ac:dyDescent="0.25">
      <c r="A979">
        <v>977</v>
      </c>
      <c r="B979">
        <v>10339897</v>
      </c>
      <c r="C979">
        <v>-9.2399450747542993</v>
      </c>
      <c r="D979">
        <v>8.6463204924224196E-4</v>
      </c>
      <c r="E979">
        <v>9.95571458356884E-3</v>
      </c>
      <c r="F979">
        <v>0.233989443323778</v>
      </c>
      <c r="G979" t="s">
        <v>12</v>
      </c>
      <c r="H979" t="s">
        <v>12</v>
      </c>
    </row>
    <row r="980" spans="1:8" x14ac:dyDescent="0.25">
      <c r="A980">
        <v>978</v>
      </c>
      <c r="B980">
        <v>10588049</v>
      </c>
      <c r="C980">
        <v>-9.2273048614460205</v>
      </c>
      <c r="D980">
        <v>8.6704273339440396E-4</v>
      </c>
      <c r="E980">
        <v>9.9592446625667592E-3</v>
      </c>
      <c r="F980">
        <v>0.59810663649312401</v>
      </c>
      <c r="G980" t="s">
        <v>1353</v>
      </c>
      <c r="H980" t="s">
        <v>1354</v>
      </c>
    </row>
    <row r="981" spans="1:8" x14ac:dyDescent="0.25">
      <c r="A981">
        <v>979</v>
      </c>
      <c r="B981">
        <v>10581729</v>
      </c>
      <c r="C981">
        <v>-9.2262149706035501</v>
      </c>
      <c r="D981">
        <v>8.6784629477845796E-4</v>
      </c>
      <c r="E981">
        <v>9.9592446625667592E-3</v>
      </c>
      <c r="F981">
        <v>0.45301718011368403</v>
      </c>
      <c r="G981" t="s">
        <v>1355</v>
      </c>
      <c r="H981" t="s">
        <v>1356</v>
      </c>
    </row>
    <row r="982" spans="1:8" x14ac:dyDescent="0.25">
      <c r="A982">
        <v>980</v>
      </c>
      <c r="B982">
        <v>10342459</v>
      </c>
      <c r="C982">
        <v>-9.2165591160215694</v>
      </c>
      <c r="D982">
        <v>8.6864985616251196E-4</v>
      </c>
      <c r="E982">
        <v>9.9592446625667592E-3</v>
      </c>
      <c r="F982">
        <v>0.37575428393876698</v>
      </c>
      <c r="G982" t="s">
        <v>12</v>
      </c>
      <c r="H982" t="s">
        <v>12</v>
      </c>
    </row>
    <row r="983" spans="1:8" x14ac:dyDescent="0.25">
      <c r="A983">
        <v>981</v>
      </c>
      <c r="B983">
        <v>10352281</v>
      </c>
      <c r="C983">
        <v>-9.2139729136472006</v>
      </c>
      <c r="D983">
        <v>8.6945341754656597E-4</v>
      </c>
      <c r="E983">
        <v>9.9592446625667592E-3</v>
      </c>
      <c r="F983">
        <v>0.49303179949145298</v>
      </c>
      <c r="G983" t="s">
        <v>1357</v>
      </c>
      <c r="H983" t="s">
        <v>1358</v>
      </c>
    </row>
    <row r="984" spans="1:8" x14ac:dyDescent="0.25">
      <c r="A984">
        <v>982</v>
      </c>
      <c r="B984">
        <v>10599461</v>
      </c>
      <c r="C984">
        <v>-9.2103441512850797</v>
      </c>
      <c r="D984">
        <v>8.7025697893062105E-4</v>
      </c>
      <c r="E984">
        <v>9.9592446625667592E-3</v>
      </c>
      <c r="F984">
        <v>0.60088928111357798</v>
      </c>
      <c r="G984" t="s">
        <v>12</v>
      </c>
      <c r="H984" t="s">
        <v>12</v>
      </c>
    </row>
    <row r="985" spans="1:8" x14ac:dyDescent="0.25">
      <c r="A985">
        <v>983</v>
      </c>
      <c r="B985">
        <v>10468869</v>
      </c>
      <c r="C985">
        <v>-9.1945365816332796</v>
      </c>
      <c r="D985">
        <v>8.7427478585089095E-4</v>
      </c>
      <c r="E985">
        <v>9.9759625894788994E-3</v>
      </c>
      <c r="F985">
        <v>0.59717240929836402</v>
      </c>
      <c r="G985" t="s">
        <v>1359</v>
      </c>
      <c r="H985" t="s">
        <v>1360</v>
      </c>
    </row>
    <row r="986" spans="1:8" x14ac:dyDescent="0.25">
      <c r="A986">
        <v>984</v>
      </c>
      <c r="B986">
        <v>10423599</v>
      </c>
      <c r="C986">
        <v>-9.1731282998000498</v>
      </c>
      <c r="D986">
        <v>8.7829259277116204E-4</v>
      </c>
      <c r="E986">
        <v>9.9834449920628895E-3</v>
      </c>
      <c r="F986">
        <v>0.81596888369924403</v>
      </c>
      <c r="G986" t="s">
        <v>1361</v>
      </c>
      <c r="H986" t="s">
        <v>1362</v>
      </c>
    </row>
    <row r="987" spans="1:8" x14ac:dyDescent="0.25">
      <c r="A987">
        <v>985</v>
      </c>
      <c r="B987">
        <v>10552725</v>
      </c>
      <c r="C987">
        <v>-9.1679949425532605</v>
      </c>
      <c r="D987">
        <v>8.8070327692332405E-4</v>
      </c>
      <c r="E987">
        <v>9.9834449920628895E-3</v>
      </c>
      <c r="F987">
        <v>0.83065307899105401</v>
      </c>
      <c r="G987" t="s">
        <v>1363</v>
      </c>
      <c r="H987" t="s">
        <v>1364</v>
      </c>
    </row>
    <row r="988" spans="1:8" x14ac:dyDescent="0.25">
      <c r="A988">
        <v>986</v>
      </c>
      <c r="B988">
        <v>10443786</v>
      </c>
      <c r="C988">
        <v>-9.1669146417251994</v>
      </c>
      <c r="D988">
        <v>8.8150683830737805E-4</v>
      </c>
      <c r="E988">
        <v>9.9834449920628895E-3</v>
      </c>
      <c r="F988">
        <v>0.42275519740033302</v>
      </c>
      <c r="G988" t="s">
        <v>1365</v>
      </c>
      <c r="H988" t="s">
        <v>1366</v>
      </c>
    </row>
    <row r="989" spans="1:8" x14ac:dyDescent="0.25">
      <c r="A989">
        <v>987</v>
      </c>
      <c r="B989">
        <v>10371307</v>
      </c>
      <c r="C989">
        <v>-9.1577891228765793</v>
      </c>
      <c r="D989">
        <v>8.8391752245954103E-4</v>
      </c>
      <c r="E989">
        <v>9.9834449920628895E-3</v>
      </c>
      <c r="F989">
        <v>0.323738907043433</v>
      </c>
      <c r="G989" t="s">
        <v>1367</v>
      </c>
      <c r="H989" t="s">
        <v>1368</v>
      </c>
    </row>
    <row r="990" spans="1:8" x14ac:dyDescent="0.25">
      <c r="A990">
        <v>988</v>
      </c>
      <c r="B990">
        <v>10356082</v>
      </c>
      <c r="C990">
        <v>-9.1493921296027807</v>
      </c>
      <c r="D990">
        <v>8.8552464522764903E-4</v>
      </c>
      <c r="E990">
        <v>9.9834449920628895E-3</v>
      </c>
      <c r="F990">
        <v>0.416644802280978</v>
      </c>
      <c r="G990" t="s">
        <v>1369</v>
      </c>
      <c r="H990" t="s">
        <v>1370</v>
      </c>
    </row>
    <row r="991" spans="1:8" x14ac:dyDescent="0.25">
      <c r="A991">
        <v>989</v>
      </c>
      <c r="B991">
        <v>10409265</v>
      </c>
      <c r="C991">
        <v>-9.1461563267572092</v>
      </c>
      <c r="D991">
        <v>8.8632820661170304E-4</v>
      </c>
      <c r="E991">
        <v>9.9834449920628895E-3</v>
      </c>
      <c r="F991">
        <v>0.53409409632440397</v>
      </c>
      <c r="G991" t="s">
        <v>1371</v>
      </c>
      <c r="H991" t="s">
        <v>1372</v>
      </c>
    </row>
    <row r="992" spans="1:8" x14ac:dyDescent="0.25">
      <c r="A992">
        <v>990</v>
      </c>
      <c r="B992">
        <v>10353064</v>
      </c>
      <c r="C992">
        <v>-9.1441407739271607</v>
      </c>
      <c r="D992">
        <v>8.8713176799575704E-4</v>
      </c>
      <c r="E992">
        <v>9.9834449920628895E-3</v>
      </c>
      <c r="F992">
        <v>0.65414261379970295</v>
      </c>
      <c r="G992" t="s">
        <v>1373</v>
      </c>
      <c r="H992" t="s">
        <v>1374</v>
      </c>
    </row>
    <row r="993" spans="1:8" x14ac:dyDescent="0.25">
      <c r="A993">
        <v>991</v>
      </c>
      <c r="B993">
        <v>10538939</v>
      </c>
      <c r="C993">
        <v>-9.1385278695117496</v>
      </c>
      <c r="D993">
        <v>8.8954245214792002E-4</v>
      </c>
      <c r="E993">
        <v>9.9834449920628895E-3</v>
      </c>
      <c r="F993">
        <v>0.28263556874657397</v>
      </c>
      <c r="G993" t="s">
        <v>1375</v>
      </c>
      <c r="H993" t="s">
        <v>1376</v>
      </c>
    </row>
    <row r="994" spans="1:8" x14ac:dyDescent="0.25">
      <c r="A994">
        <v>992</v>
      </c>
      <c r="B994">
        <v>10343358</v>
      </c>
      <c r="C994">
        <v>-9.13775010803489</v>
      </c>
      <c r="D994">
        <v>8.9034601353197402E-4</v>
      </c>
      <c r="E994">
        <v>9.9834449920628895E-3</v>
      </c>
      <c r="F994">
        <v>0.43922655485800199</v>
      </c>
      <c r="G994" t="s">
        <v>12</v>
      </c>
      <c r="H994" t="s">
        <v>12</v>
      </c>
    </row>
    <row r="995" spans="1:8" x14ac:dyDescent="0.25">
      <c r="A995">
        <v>993</v>
      </c>
      <c r="B995">
        <v>10343860</v>
      </c>
      <c r="C995">
        <v>-9.1362873915935303</v>
      </c>
      <c r="D995">
        <v>8.9114957491602802E-4</v>
      </c>
      <c r="E995">
        <v>9.9834449920628895E-3</v>
      </c>
      <c r="F995">
        <v>0.14236047112175501</v>
      </c>
      <c r="G995" t="s">
        <v>12</v>
      </c>
      <c r="H995" t="s">
        <v>12</v>
      </c>
    </row>
    <row r="996" spans="1:8" x14ac:dyDescent="0.25">
      <c r="A996">
        <v>994</v>
      </c>
      <c r="B996">
        <v>10514558</v>
      </c>
      <c r="C996">
        <v>-9.1347938141968292</v>
      </c>
      <c r="D996">
        <v>8.9356025906819003E-4</v>
      </c>
      <c r="E996">
        <v>9.9834449920628895E-3</v>
      </c>
      <c r="F996">
        <v>0.45357018320290698</v>
      </c>
      <c r="G996" t="s">
        <v>1377</v>
      </c>
      <c r="H996" t="s">
        <v>1378</v>
      </c>
    </row>
    <row r="997" spans="1:8" x14ac:dyDescent="0.25">
      <c r="A997">
        <v>995</v>
      </c>
      <c r="B997">
        <v>10342819</v>
      </c>
      <c r="C997">
        <v>-9.1326142098037</v>
      </c>
      <c r="D997">
        <v>8.9436382045224403E-4</v>
      </c>
      <c r="E997">
        <v>9.9834449920628895E-3</v>
      </c>
      <c r="F997">
        <v>0.41280934632247901</v>
      </c>
      <c r="G997" t="s">
        <v>12</v>
      </c>
      <c r="H997" t="s">
        <v>12</v>
      </c>
    </row>
    <row r="998" spans="1:8" x14ac:dyDescent="0.25">
      <c r="A998">
        <v>996</v>
      </c>
      <c r="B998">
        <v>10340383</v>
      </c>
      <c r="C998">
        <v>-9.1270920459282099</v>
      </c>
      <c r="D998">
        <v>8.9597094322035301E-4</v>
      </c>
      <c r="E998">
        <v>9.9834449920628895E-3</v>
      </c>
      <c r="F998">
        <v>0.62949394470800801</v>
      </c>
      <c r="G998" t="s">
        <v>12</v>
      </c>
      <c r="H998" t="s">
        <v>12</v>
      </c>
    </row>
    <row r="999" spans="1:8" x14ac:dyDescent="0.25">
      <c r="A999">
        <v>997</v>
      </c>
      <c r="B999">
        <v>10561868</v>
      </c>
      <c r="C999">
        <v>-9.1242089766269796</v>
      </c>
      <c r="D999">
        <v>8.9757806598846101E-4</v>
      </c>
      <c r="E999">
        <v>9.9858275013462207E-3</v>
      </c>
      <c r="F999">
        <v>0.65625275390072202</v>
      </c>
      <c r="G999" t="s">
        <v>1379</v>
      </c>
      <c r="H999" t="s">
        <v>1380</v>
      </c>
    </row>
    <row r="1000" spans="1:8" x14ac:dyDescent="0.25">
      <c r="A1000">
        <v>998</v>
      </c>
      <c r="B1000">
        <v>10411552</v>
      </c>
      <c r="C1000">
        <v>-9.1116955600391591</v>
      </c>
      <c r="D1000">
        <v>9.0079231152467702E-4</v>
      </c>
      <c r="E1000">
        <v>9.9858275013462207E-3</v>
      </c>
      <c r="F1000">
        <v>0.61869572810280404</v>
      </c>
      <c r="G1000" t="s">
        <v>1381</v>
      </c>
      <c r="H1000" t="s">
        <v>1382</v>
      </c>
    </row>
    <row r="1001" spans="1:8" x14ac:dyDescent="0.25">
      <c r="A1001">
        <v>999</v>
      </c>
      <c r="B1001">
        <v>10382010</v>
      </c>
      <c r="C1001">
        <v>-9.1080686915834299</v>
      </c>
      <c r="D1001">
        <v>9.0159587290873102E-4</v>
      </c>
      <c r="E1001">
        <v>9.9858275013462207E-3</v>
      </c>
      <c r="F1001">
        <v>0.85474022320741905</v>
      </c>
      <c r="G1001" t="s">
        <v>1383</v>
      </c>
      <c r="H1001" t="s">
        <v>1384</v>
      </c>
    </row>
    <row r="1002" spans="1:8" x14ac:dyDescent="0.25">
      <c r="A1002">
        <v>1000</v>
      </c>
      <c r="B1002">
        <v>10554701</v>
      </c>
      <c r="C1002">
        <v>-9.0980135011629795</v>
      </c>
      <c r="D1002">
        <v>9.0320299567684E-4</v>
      </c>
      <c r="E1002">
        <v>9.9858275013462207E-3</v>
      </c>
      <c r="F1002">
        <v>0.66373727487942702</v>
      </c>
      <c r="G1002" t="s">
        <v>1289</v>
      </c>
      <c r="H1002" t="s">
        <v>1290</v>
      </c>
    </row>
    <row r="1003" spans="1:8" x14ac:dyDescent="0.25">
      <c r="A1003">
        <v>1001</v>
      </c>
      <c r="B1003">
        <v>10408490</v>
      </c>
      <c r="C1003">
        <v>-9.0876030251086508</v>
      </c>
      <c r="D1003">
        <v>9.06417241213056E-4</v>
      </c>
      <c r="E1003">
        <v>9.9858275013462207E-3</v>
      </c>
      <c r="F1003">
        <v>0.65716493973900203</v>
      </c>
      <c r="G1003" t="s">
        <v>1385</v>
      </c>
      <c r="H1003" t="s">
        <v>1386</v>
      </c>
    </row>
    <row r="1004" spans="1:8" x14ac:dyDescent="0.25">
      <c r="A1004">
        <v>1002</v>
      </c>
      <c r="B1004">
        <v>10558029</v>
      </c>
      <c r="C1004">
        <v>-9.0819880170541705</v>
      </c>
      <c r="D1004">
        <v>9.0802436398116498E-4</v>
      </c>
      <c r="E1004">
        <v>9.9858275013462207E-3</v>
      </c>
      <c r="F1004">
        <v>0.75080176043789504</v>
      </c>
      <c r="G1004" t="s">
        <v>1387</v>
      </c>
      <c r="H1004" t="s">
        <v>1388</v>
      </c>
    </row>
    <row r="1005" spans="1:8" x14ac:dyDescent="0.25">
      <c r="A1005">
        <v>1003</v>
      </c>
      <c r="B1005">
        <v>10590791</v>
      </c>
      <c r="C1005">
        <v>-9.0803642259800004</v>
      </c>
      <c r="D1005">
        <v>9.0882792536521899E-4</v>
      </c>
      <c r="E1005">
        <v>9.9858275013462207E-3</v>
      </c>
      <c r="F1005">
        <v>0.56229993922466404</v>
      </c>
      <c r="G1005" t="s">
        <v>1389</v>
      </c>
      <c r="H1005" t="s">
        <v>1390</v>
      </c>
    </row>
    <row r="1006" spans="1:8" x14ac:dyDescent="0.25">
      <c r="A1006">
        <v>1004</v>
      </c>
      <c r="B1006">
        <v>10369815</v>
      </c>
      <c r="C1006">
        <v>-9.0752356335887807</v>
      </c>
      <c r="D1006">
        <v>9.0963148674927299E-4</v>
      </c>
      <c r="E1006">
        <v>9.9858275013462207E-3</v>
      </c>
      <c r="F1006">
        <v>0.69087442680278399</v>
      </c>
      <c r="G1006" t="s">
        <v>1391</v>
      </c>
      <c r="H1006" t="s">
        <v>1392</v>
      </c>
    </row>
    <row r="1007" spans="1:8" x14ac:dyDescent="0.25">
      <c r="A1007">
        <v>1005</v>
      </c>
      <c r="B1007">
        <v>10343699</v>
      </c>
      <c r="C1007">
        <v>-9.0732617074470205</v>
      </c>
      <c r="D1007">
        <v>9.1123860951738099E-4</v>
      </c>
      <c r="E1007">
        <v>9.9858275013462207E-3</v>
      </c>
      <c r="F1007">
        <v>0.21983673729099901</v>
      </c>
      <c r="G1007" t="s">
        <v>12</v>
      </c>
      <c r="H1007" t="s">
        <v>12</v>
      </c>
    </row>
    <row r="1008" spans="1:8" x14ac:dyDescent="0.25">
      <c r="A1008">
        <v>1006</v>
      </c>
      <c r="B1008">
        <v>10338872</v>
      </c>
      <c r="C1008">
        <v>-9.0691627082345097</v>
      </c>
      <c r="D1008">
        <v>9.1204217090143499E-4</v>
      </c>
      <c r="E1008">
        <v>9.9858275013462207E-3</v>
      </c>
      <c r="F1008">
        <v>0.26817190957079301</v>
      </c>
      <c r="G1008" t="s">
        <v>12</v>
      </c>
      <c r="H1008" t="s">
        <v>12</v>
      </c>
    </row>
    <row r="1009" spans="1:8" x14ac:dyDescent="0.25">
      <c r="A1009">
        <v>1007</v>
      </c>
      <c r="B1009">
        <v>10348078</v>
      </c>
      <c r="C1009">
        <v>-9.0688909513543692</v>
      </c>
      <c r="D1009">
        <v>9.1284573228548899E-4</v>
      </c>
      <c r="E1009">
        <v>9.9858275013462207E-3</v>
      </c>
      <c r="F1009">
        <v>0.66945129924205304</v>
      </c>
      <c r="G1009" t="s">
        <v>12</v>
      </c>
      <c r="H1009" t="s">
        <v>12</v>
      </c>
    </row>
    <row r="1010" spans="1:8" x14ac:dyDescent="0.25">
      <c r="A1010">
        <v>1008</v>
      </c>
      <c r="B1010">
        <v>10533026</v>
      </c>
      <c r="C1010">
        <v>-9.0591697341004398</v>
      </c>
      <c r="D1010">
        <v>9.1686353920575998E-4</v>
      </c>
      <c r="E1010">
        <v>1.0000144401413001E-2</v>
      </c>
      <c r="F1010">
        <v>0.63131343080360802</v>
      </c>
      <c r="G1010" t="s">
        <v>1393</v>
      </c>
      <c r="H1010" t="s">
        <v>1394</v>
      </c>
    </row>
    <row r="1011" spans="1:8" x14ac:dyDescent="0.25">
      <c r="A1011">
        <v>1009</v>
      </c>
      <c r="B1011">
        <v>10487930</v>
      </c>
      <c r="C1011">
        <v>-9.0553458851110005</v>
      </c>
      <c r="D1011">
        <v>9.1766710058981398E-4</v>
      </c>
      <c r="E1011">
        <v>1.0000144401413001E-2</v>
      </c>
      <c r="F1011">
        <v>0.60600024457496904</v>
      </c>
      <c r="G1011" t="s">
        <v>1395</v>
      </c>
      <c r="H1011" t="s">
        <v>1396</v>
      </c>
    </row>
    <row r="1012" spans="1:8" x14ac:dyDescent="0.25">
      <c r="A1012">
        <v>1010</v>
      </c>
      <c r="B1012">
        <v>10443459</v>
      </c>
      <c r="C1012">
        <v>-9.0540128445832</v>
      </c>
      <c r="D1012">
        <v>9.1927422335792198E-4</v>
      </c>
      <c r="E1012">
        <v>1.0008080678459199E-2</v>
      </c>
      <c r="F1012">
        <v>0.25033689755789901</v>
      </c>
      <c r="G1012" t="s">
        <v>1397</v>
      </c>
      <c r="H1012" t="s">
        <v>1398</v>
      </c>
    </row>
    <row r="1013" spans="1:8" x14ac:dyDescent="0.25">
      <c r="A1013">
        <v>1011</v>
      </c>
      <c r="B1013">
        <v>10342434</v>
      </c>
      <c r="C1013">
        <v>-9.0326902044223605</v>
      </c>
      <c r="D1013">
        <v>9.2409559166224697E-4</v>
      </c>
      <c r="E1013">
        <v>1.0017389478202E-2</v>
      </c>
      <c r="F1013">
        <v>0.38114772153736998</v>
      </c>
      <c r="G1013" t="s">
        <v>12</v>
      </c>
      <c r="H1013" t="s">
        <v>12</v>
      </c>
    </row>
    <row r="1014" spans="1:8" x14ac:dyDescent="0.25">
      <c r="A1014">
        <v>1012</v>
      </c>
      <c r="B1014">
        <v>10340448</v>
      </c>
      <c r="C1014">
        <v>-9.0307558512186308</v>
      </c>
      <c r="D1014">
        <v>9.2489915304630097E-4</v>
      </c>
      <c r="E1014">
        <v>1.0017389478202E-2</v>
      </c>
      <c r="F1014">
        <v>0.60490849020356197</v>
      </c>
      <c r="G1014" t="s">
        <v>12</v>
      </c>
      <c r="H1014" t="s">
        <v>12</v>
      </c>
    </row>
    <row r="1015" spans="1:8" x14ac:dyDescent="0.25">
      <c r="A1015">
        <v>1013</v>
      </c>
      <c r="B1015">
        <v>10514398</v>
      </c>
      <c r="C1015">
        <v>-9.02486905016195</v>
      </c>
      <c r="D1015">
        <v>9.2570271443035497E-4</v>
      </c>
      <c r="E1015">
        <v>1.0017389478202E-2</v>
      </c>
      <c r="F1015">
        <v>0.62779092082511001</v>
      </c>
      <c r="G1015" t="s">
        <v>1399</v>
      </c>
      <c r="H1015" t="s">
        <v>1400</v>
      </c>
    </row>
    <row r="1016" spans="1:8" x14ac:dyDescent="0.25">
      <c r="A1016">
        <v>1014</v>
      </c>
      <c r="B1016">
        <v>10573054</v>
      </c>
      <c r="C1016">
        <v>-9.0142767053173198</v>
      </c>
      <c r="D1016">
        <v>9.2811339858251795E-4</v>
      </c>
      <c r="E1016">
        <v>1.0017389478202E-2</v>
      </c>
      <c r="F1016">
        <v>0.14250522594411399</v>
      </c>
      <c r="G1016" t="s">
        <v>1401</v>
      </c>
      <c r="H1016" t="s">
        <v>1402</v>
      </c>
    </row>
    <row r="1017" spans="1:8" x14ac:dyDescent="0.25">
      <c r="A1017">
        <v>1015</v>
      </c>
      <c r="B1017">
        <v>10597627</v>
      </c>
      <c r="C1017">
        <v>-9.0086578638958805</v>
      </c>
      <c r="D1017">
        <v>9.2972052135062596E-4</v>
      </c>
      <c r="E1017">
        <v>1.0017389478202E-2</v>
      </c>
      <c r="F1017">
        <v>0.64644244645757698</v>
      </c>
      <c r="G1017" t="s">
        <v>1403</v>
      </c>
      <c r="H1017" t="s">
        <v>1404</v>
      </c>
    </row>
    <row r="1018" spans="1:8" x14ac:dyDescent="0.25">
      <c r="A1018">
        <v>1016</v>
      </c>
      <c r="B1018">
        <v>10589565</v>
      </c>
      <c r="C1018">
        <v>-9.0054107587074608</v>
      </c>
      <c r="D1018">
        <v>9.3052408273467996E-4</v>
      </c>
      <c r="E1018">
        <v>1.0017389478202E-2</v>
      </c>
      <c r="F1018">
        <v>0.60136579857808503</v>
      </c>
      <c r="G1018" t="s">
        <v>1405</v>
      </c>
      <c r="H1018" t="s">
        <v>1406</v>
      </c>
    </row>
    <row r="1019" spans="1:8" x14ac:dyDescent="0.25">
      <c r="A1019">
        <v>1017</v>
      </c>
      <c r="B1019">
        <v>10405216</v>
      </c>
      <c r="C1019">
        <v>-9.0026412498893809</v>
      </c>
      <c r="D1019">
        <v>9.3132764411873396E-4</v>
      </c>
      <c r="E1019">
        <v>1.0017389478202E-2</v>
      </c>
      <c r="F1019">
        <v>0.26133628807173698</v>
      </c>
      <c r="G1019" t="s">
        <v>1407</v>
      </c>
      <c r="H1019" t="s">
        <v>1408</v>
      </c>
    </row>
    <row r="1020" spans="1:8" x14ac:dyDescent="0.25">
      <c r="A1020">
        <v>1018</v>
      </c>
      <c r="B1020">
        <v>10356001</v>
      </c>
      <c r="C1020">
        <v>-9.0018467717938808</v>
      </c>
      <c r="D1020">
        <v>9.3213120550278796E-4</v>
      </c>
      <c r="E1020">
        <v>1.0017389478202E-2</v>
      </c>
      <c r="F1020">
        <v>0.60336584221411305</v>
      </c>
      <c r="G1020" t="s">
        <v>1409</v>
      </c>
      <c r="H1020" t="s">
        <v>1410</v>
      </c>
    </row>
    <row r="1021" spans="1:8" x14ac:dyDescent="0.25">
      <c r="A1021">
        <v>1019</v>
      </c>
      <c r="B1021">
        <v>10437136</v>
      </c>
      <c r="C1021">
        <v>-8.9987567259449204</v>
      </c>
      <c r="D1021">
        <v>9.3373832827089705E-4</v>
      </c>
      <c r="E1021">
        <v>1.0017389478202E-2</v>
      </c>
      <c r="F1021">
        <v>0.56753587499352398</v>
      </c>
      <c r="G1021" t="s">
        <v>1301</v>
      </c>
      <c r="H1021" t="s">
        <v>1302</v>
      </c>
    </row>
    <row r="1022" spans="1:8" x14ac:dyDescent="0.25">
      <c r="A1022">
        <v>1020</v>
      </c>
      <c r="B1022">
        <v>10467979</v>
      </c>
      <c r="C1022">
        <v>-8.9935075079890705</v>
      </c>
      <c r="D1022">
        <v>9.3454188965495105E-4</v>
      </c>
      <c r="E1022">
        <v>1.0017389478202E-2</v>
      </c>
      <c r="F1022">
        <v>0.11278199194785</v>
      </c>
      <c r="G1022" t="s">
        <v>1411</v>
      </c>
      <c r="H1022" t="s">
        <v>1412</v>
      </c>
    </row>
    <row r="1023" spans="1:8" x14ac:dyDescent="0.25">
      <c r="A1023">
        <v>1021</v>
      </c>
      <c r="B1023">
        <v>10461391</v>
      </c>
      <c r="C1023">
        <v>-8.9925234132537497</v>
      </c>
      <c r="D1023">
        <v>9.3534545103900505E-4</v>
      </c>
      <c r="E1023">
        <v>1.0017389478202E-2</v>
      </c>
      <c r="F1023">
        <v>0.59689392306776901</v>
      </c>
      <c r="G1023" t="s">
        <v>1395</v>
      </c>
      <c r="H1023" t="s">
        <v>1396</v>
      </c>
    </row>
    <row r="1024" spans="1:8" x14ac:dyDescent="0.25">
      <c r="A1024">
        <v>1022</v>
      </c>
      <c r="B1024">
        <v>10406466</v>
      </c>
      <c r="C1024">
        <v>-8.98132319541374</v>
      </c>
      <c r="D1024">
        <v>9.3695257380711295E-4</v>
      </c>
      <c r="E1024">
        <v>1.0017389478202E-2</v>
      </c>
      <c r="F1024">
        <v>0.50060992314781905</v>
      </c>
      <c r="G1024" t="s">
        <v>1413</v>
      </c>
      <c r="H1024" t="s">
        <v>1414</v>
      </c>
    </row>
    <row r="1025" spans="1:8" x14ac:dyDescent="0.25">
      <c r="A1025">
        <v>1023</v>
      </c>
      <c r="B1025">
        <v>10370837</v>
      </c>
      <c r="C1025">
        <v>-8.9775686417392304</v>
      </c>
      <c r="D1025">
        <v>9.3775613519116695E-4</v>
      </c>
      <c r="E1025">
        <v>1.0017389478202E-2</v>
      </c>
      <c r="F1025">
        <v>0.29797823315691802</v>
      </c>
      <c r="G1025" t="s">
        <v>1415</v>
      </c>
      <c r="H1025" t="s">
        <v>1416</v>
      </c>
    </row>
    <row r="1026" spans="1:8" x14ac:dyDescent="0.25">
      <c r="A1026">
        <v>1024</v>
      </c>
      <c r="B1026">
        <v>10344288</v>
      </c>
      <c r="C1026">
        <v>-8.974523910517</v>
      </c>
      <c r="D1026">
        <v>9.4016681934333004E-4</v>
      </c>
      <c r="E1026">
        <v>1.0017389478202E-2</v>
      </c>
      <c r="F1026">
        <v>0.35055718306633399</v>
      </c>
      <c r="G1026" t="s">
        <v>12</v>
      </c>
      <c r="H1026" t="s">
        <v>12</v>
      </c>
    </row>
    <row r="1027" spans="1:8" x14ac:dyDescent="0.25">
      <c r="A1027">
        <v>1025</v>
      </c>
      <c r="B1027">
        <v>10605729</v>
      </c>
      <c r="C1027">
        <v>-8.9731387745304705</v>
      </c>
      <c r="D1027">
        <v>9.4177394211143804E-4</v>
      </c>
      <c r="E1027">
        <v>1.0017389478202E-2</v>
      </c>
      <c r="F1027">
        <v>0.630106807625196</v>
      </c>
      <c r="G1027" t="s">
        <v>1417</v>
      </c>
      <c r="H1027" t="s">
        <v>1418</v>
      </c>
    </row>
    <row r="1028" spans="1:8" x14ac:dyDescent="0.25">
      <c r="A1028">
        <v>1026</v>
      </c>
      <c r="B1028">
        <v>10591763</v>
      </c>
      <c r="C1028">
        <v>-8.9704859802781307</v>
      </c>
      <c r="D1028">
        <v>9.4257750349549204E-4</v>
      </c>
      <c r="E1028">
        <v>1.0017389478202E-2</v>
      </c>
      <c r="F1028">
        <v>0.58595817713001597</v>
      </c>
      <c r="G1028" t="s">
        <v>1419</v>
      </c>
      <c r="H1028" t="s">
        <v>1420</v>
      </c>
    </row>
    <row r="1029" spans="1:8" x14ac:dyDescent="0.25">
      <c r="A1029">
        <v>1027</v>
      </c>
      <c r="B1029">
        <v>10590654</v>
      </c>
      <c r="C1029">
        <v>-8.9671380417647395</v>
      </c>
      <c r="D1029">
        <v>9.4418462626360005E-4</v>
      </c>
      <c r="E1029">
        <v>1.0017389478202E-2</v>
      </c>
      <c r="F1029">
        <v>0.61790270165255501</v>
      </c>
      <c r="G1029" t="s">
        <v>1421</v>
      </c>
      <c r="H1029" t="s">
        <v>1422</v>
      </c>
    </row>
    <row r="1030" spans="1:8" x14ac:dyDescent="0.25">
      <c r="A1030">
        <v>1028</v>
      </c>
      <c r="B1030">
        <v>10342091</v>
      </c>
      <c r="C1030">
        <v>-8.9530696027333594</v>
      </c>
      <c r="D1030">
        <v>9.4579174903170805E-4</v>
      </c>
      <c r="E1030">
        <v>1.0017389478202E-2</v>
      </c>
      <c r="F1030">
        <v>0.34580942376416701</v>
      </c>
      <c r="G1030" t="s">
        <v>12</v>
      </c>
      <c r="H1030" t="s">
        <v>12</v>
      </c>
    </row>
    <row r="1031" spans="1:8" x14ac:dyDescent="0.25">
      <c r="A1031">
        <v>1029</v>
      </c>
      <c r="B1031">
        <v>10401181</v>
      </c>
      <c r="C1031">
        <v>-8.9493194217731293</v>
      </c>
      <c r="D1031">
        <v>9.4739887179981703E-4</v>
      </c>
      <c r="E1031">
        <v>1.0017389478202E-2</v>
      </c>
      <c r="F1031">
        <v>0.66829576346850506</v>
      </c>
      <c r="G1031" t="s">
        <v>1423</v>
      </c>
      <c r="H1031" t="s">
        <v>1424</v>
      </c>
    </row>
    <row r="1032" spans="1:8" x14ac:dyDescent="0.25">
      <c r="A1032">
        <v>1030</v>
      </c>
      <c r="B1032">
        <v>10478424</v>
      </c>
      <c r="C1032">
        <v>-8.9425698744110296</v>
      </c>
      <c r="D1032">
        <v>9.4900599456792503E-4</v>
      </c>
      <c r="E1032">
        <v>1.00234550448213E-2</v>
      </c>
      <c r="F1032">
        <v>0.64088139690541202</v>
      </c>
      <c r="G1032" t="s">
        <v>1425</v>
      </c>
      <c r="H1032" t="s">
        <v>1426</v>
      </c>
    </row>
    <row r="1033" spans="1:8" x14ac:dyDescent="0.25">
      <c r="A1033">
        <v>1031</v>
      </c>
      <c r="B1033">
        <v>10339880</v>
      </c>
      <c r="C1033">
        <v>-8.9409397006956297</v>
      </c>
      <c r="D1033">
        <v>9.4980955595197903E-4</v>
      </c>
      <c r="E1033">
        <v>1.00234550448213E-2</v>
      </c>
      <c r="F1033">
        <v>0.37610491664120699</v>
      </c>
      <c r="G1033" t="s">
        <v>12</v>
      </c>
      <c r="H1033" t="s">
        <v>12</v>
      </c>
    </row>
    <row r="1034" spans="1:8" x14ac:dyDescent="0.25">
      <c r="A1034">
        <v>1032</v>
      </c>
      <c r="B1034">
        <v>10600502</v>
      </c>
      <c r="C1034">
        <v>-8.9408403591536203</v>
      </c>
      <c r="D1034">
        <v>9.5061311733603303E-4</v>
      </c>
      <c r="E1034">
        <v>1.00234550448213E-2</v>
      </c>
      <c r="F1034">
        <v>0.34302345219031199</v>
      </c>
      <c r="G1034" t="s">
        <v>1427</v>
      </c>
      <c r="H1034" t="s">
        <v>1428</v>
      </c>
    </row>
    <row r="1035" spans="1:8" x14ac:dyDescent="0.25">
      <c r="A1035">
        <v>1033</v>
      </c>
      <c r="B1035">
        <v>10496015</v>
      </c>
      <c r="C1035">
        <v>-8.9306375323856404</v>
      </c>
      <c r="D1035">
        <v>9.5222024010414201E-4</v>
      </c>
      <c r="E1035">
        <v>1.00238437105152E-2</v>
      </c>
      <c r="F1035">
        <v>0.53147372911967705</v>
      </c>
      <c r="G1035" t="s">
        <v>1429</v>
      </c>
      <c r="H1035" t="s">
        <v>1430</v>
      </c>
    </row>
    <row r="1036" spans="1:8" x14ac:dyDescent="0.25">
      <c r="A1036">
        <v>1034</v>
      </c>
      <c r="B1036">
        <v>10541191</v>
      </c>
      <c r="C1036">
        <v>-8.92881066292124</v>
      </c>
      <c r="D1036">
        <v>9.5302380148819602E-4</v>
      </c>
      <c r="E1036">
        <v>1.00238437105152E-2</v>
      </c>
      <c r="F1036">
        <v>0.46045584100256898</v>
      </c>
      <c r="G1036" t="s">
        <v>1431</v>
      </c>
      <c r="H1036" t="s">
        <v>1432</v>
      </c>
    </row>
    <row r="1037" spans="1:8" x14ac:dyDescent="0.25">
      <c r="A1037">
        <v>1035</v>
      </c>
      <c r="B1037">
        <v>10363743</v>
      </c>
      <c r="C1037">
        <v>-8.92832547943806</v>
      </c>
      <c r="D1037">
        <v>9.5382736287225002E-4</v>
      </c>
      <c r="E1037">
        <v>1.00238437105152E-2</v>
      </c>
      <c r="F1037">
        <v>0.55964093429687101</v>
      </c>
      <c r="G1037" t="s">
        <v>1433</v>
      </c>
      <c r="H1037" t="s">
        <v>1434</v>
      </c>
    </row>
    <row r="1038" spans="1:8" x14ac:dyDescent="0.25">
      <c r="A1038">
        <v>1036</v>
      </c>
      <c r="B1038">
        <v>10481574</v>
      </c>
      <c r="C1038">
        <v>-8.9253414563444693</v>
      </c>
      <c r="D1038">
        <v>9.5463092425630402E-4</v>
      </c>
      <c r="E1038">
        <v>1.00238437105152E-2</v>
      </c>
      <c r="F1038">
        <v>0.65972220900281997</v>
      </c>
      <c r="G1038" t="s">
        <v>1435</v>
      </c>
      <c r="H1038" t="s">
        <v>1436</v>
      </c>
    </row>
    <row r="1039" spans="1:8" x14ac:dyDescent="0.25">
      <c r="A1039">
        <v>1037</v>
      </c>
      <c r="B1039">
        <v>10369867</v>
      </c>
      <c r="C1039">
        <v>-8.9171213039665105</v>
      </c>
      <c r="D1039">
        <v>9.58648731176575E-4</v>
      </c>
      <c r="E1039">
        <v>1.00238437105152E-2</v>
      </c>
      <c r="F1039">
        <v>0.42238102969977098</v>
      </c>
      <c r="G1039" t="s">
        <v>1437</v>
      </c>
      <c r="H1039" t="s">
        <v>1438</v>
      </c>
    </row>
    <row r="1040" spans="1:8" x14ac:dyDescent="0.25">
      <c r="A1040">
        <v>1038</v>
      </c>
      <c r="B1040">
        <v>10339030</v>
      </c>
      <c r="C1040">
        <v>-8.9020156240881008</v>
      </c>
      <c r="D1040">
        <v>9.6186297671279101E-4</v>
      </c>
      <c r="E1040">
        <v>1.00290158774596E-2</v>
      </c>
      <c r="F1040">
        <v>0.465800337881002</v>
      </c>
      <c r="G1040" t="s">
        <v>12</v>
      </c>
      <c r="H1040" t="s">
        <v>12</v>
      </c>
    </row>
    <row r="1041" spans="1:8" x14ac:dyDescent="0.25">
      <c r="A1041">
        <v>1039</v>
      </c>
      <c r="B1041">
        <v>10437432</v>
      </c>
      <c r="C1041">
        <v>-8.8990842068345106</v>
      </c>
      <c r="D1041">
        <v>9.6347009948089901E-4</v>
      </c>
      <c r="E1041">
        <v>1.00290158774596E-2</v>
      </c>
      <c r="F1041">
        <v>0.46512755508571002</v>
      </c>
      <c r="G1041" t="s">
        <v>1439</v>
      </c>
      <c r="H1041" t="s">
        <v>1440</v>
      </c>
    </row>
    <row r="1042" spans="1:8" x14ac:dyDescent="0.25">
      <c r="A1042">
        <v>1040</v>
      </c>
      <c r="B1042">
        <v>10605370</v>
      </c>
      <c r="C1042">
        <v>-8.8965845508604993</v>
      </c>
      <c r="D1042">
        <v>9.6507722224900799E-4</v>
      </c>
      <c r="E1042">
        <v>1.0036034178375199E-2</v>
      </c>
      <c r="F1042">
        <v>0.29501970352582901</v>
      </c>
      <c r="G1042" t="s">
        <v>1441</v>
      </c>
      <c r="H1042" t="s">
        <v>1442</v>
      </c>
    </row>
    <row r="1043" spans="1:8" x14ac:dyDescent="0.25">
      <c r="A1043">
        <v>1041</v>
      </c>
      <c r="B1043">
        <v>10434670</v>
      </c>
      <c r="C1043">
        <v>-8.8944142460934206</v>
      </c>
      <c r="D1043">
        <v>9.6668434501711599E-4</v>
      </c>
      <c r="E1043">
        <v>1.0036034178375199E-2</v>
      </c>
      <c r="F1043">
        <v>0.443896837965853</v>
      </c>
      <c r="G1043" t="s">
        <v>12</v>
      </c>
      <c r="H1043" t="s">
        <v>12</v>
      </c>
    </row>
    <row r="1044" spans="1:8" x14ac:dyDescent="0.25">
      <c r="A1044">
        <v>1042</v>
      </c>
      <c r="B1044">
        <v>10529218</v>
      </c>
      <c r="C1044">
        <v>-8.8888490633841801</v>
      </c>
      <c r="D1044">
        <v>9.6748790640117E-4</v>
      </c>
      <c r="E1044">
        <v>1.0036034178375199E-2</v>
      </c>
      <c r="F1044">
        <v>0.615577368767255</v>
      </c>
      <c r="G1044" t="s">
        <v>1443</v>
      </c>
      <c r="H1044" t="s">
        <v>1444</v>
      </c>
    </row>
    <row r="1045" spans="1:8" x14ac:dyDescent="0.25">
      <c r="A1045">
        <v>1043</v>
      </c>
      <c r="B1045">
        <v>10574087</v>
      </c>
      <c r="C1045">
        <v>-8.8887678705651396</v>
      </c>
      <c r="D1045">
        <v>9.68291467785224E-4</v>
      </c>
      <c r="E1045">
        <v>1.0036034178375199E-2</v>
      </c>
      <c r="F1045">
        <v>0.45721684063067802</v>
      </c>
      <c r="G1045" t="s">
        <v>1445</v>
      </c>
      <c r="H1045" t="s">
        <v>1446</v>
      </c>
    </row>
    <row r="1046" spans="1:8" x14ac:dyDescent="0.25">
      <c r="A1046">
        <v>1044</v>
      </c>
      <c r="B1046">
        <v>10350590</v>
      </c>
      <c r="C1046">
        <v>-8.8886431688067304</v>
      </c>
      <c r="D1046">
        <v>9.69095029169278E-4</v>
      </c>
      <c r="E1046">
        <v>1.0036034178375199E-2</v>
      </c>
      <c r="F1046">
        <v>0.53637326292050203</v>
      </c>
      <c r="G1046" t="s">
        <v>12</v>
      </c>
      <c r="H1046" t="s">
        <v>12</v>
      </c>
    </row>
    <row r="1047" spans="1:8" x14ac:dyDescent="0.25">
      <c r="A1047">
        <v>1045</v>
      </c>
      <c r="B1047">
        <v>10394833</v>
      </c>
      <c r="C1047">
        <v>-8.8835852460398392</v>
      </c>
      <c r="D1047">
        <v>9.69898590553332E-4</v>
      </c>
      <c r="E1047">
        <v>1.0036034178375199E-2</v>
      </c>
      <c r="F1047">
        <v>0.70050793684377499</v>
      </c>
      <c r="G1047" t="s">
        <v>12</v>
      </c>
      <c r="H1047" t="s">
        <v>12</v>
      </c>
    </row>
    <row r="1048" spans="1:8" x14ac:dyDescent="0.25">
      <c r="A1048">
        <v>1046</v>
      </c>
      <c r="B1048">
        <v>10343560</v>
      </c>
      <c r="C1048">
        <v>-8.8775837690055504</v>
      </c>
      <c r="D1048">
        <v>9.7070215193738698E-4</v>
      </c>
      <c r="E1048">
        <v>1.0036034178375199E-2</v>
      </c>
      <c r="F1048">
        <v>0.53425334018785398</v>
      </c>
      <c r="G1048" t="s">
        <v>12</v>
      </c>
      <c r="H1048" t="s">
        <v>12</v>
      </c>
    </row>
    <row r="1049" spans="1:8" x14ac:dyDescent="0.25">
      <c r="A1049">
        <v>1047</v>
      </c>
      <c r="B1049">
        <v>10342204</v>
      </c>
      <c r="C1049">
        <v>-8.8760648441436292</v>
      </c>
      <c r="D1049">
        <v>9.7150571332144098E-4</v>
      </c>
      <c r="E1049">
        <v>1.0036034178375199E-2</v>
      </c>
      <c r="F1049">
        <v>0.36993986277917301</v>
      </c>
      <c r="G1049" t="s">
        <v>12</v>
      </c>
      <c r="H1049" t="s">
        <v>12</v>
      </c>
    </row>
    <row r="1050" spans="1:8" x14ac:dyDescent="0.25">
      <c r="A1050">
        <v>1048</v>
      </c>
      <c r="B1050">
        <v>10448214</v>
      </c>
      <c r="C1050">
        <v>-8.8692338724559594</v>
      </c>
      <c r="D1050">
        <v>9.7391639747360299E-4</v>
      </c>
      <c r="E1050">
        <v>1.0036034178375199E-2</v>
      </c>
      <c r="F1050">
        <v>0.43597536220656202</v>
      </c>
      <c r="G1050" t="s">
        <v>1447</v>
      </c>
      <c r="H1050" t="s">
        <v>1448</v>
      </c>
    </row>
    <row r="1051" spans="1:8" x14ac:dyDescent="0.25">
      <c r="A1051">
        <v>1049</v>
      </c>
      <c r="B1051">
        <v>10408898</v>
      </c>
      <c r="C1051">
        <v>-8.8570788199760795</v>
      </c>
      <c r="D1051">
        <v>9.7713064300981997E-4</v>
      </c>
      <c r="E1051">
        <v>1.00485229675553E-2</v>
      </c>
      <c r="F1051">
        <v>0.72192820596653295</v>
      </c>
      <c r="G1051" t="s">
        <v>12</v>
      </c>
      <c r="H1051" t="s">
        <v>12</v>
      </c>
    </row>
    <row r="1052" spans="1:8" x14ac:dyDescent="0.25">
      <c r="A1052">
        <v>1050</v>
      </c>
      <c r="B1052">
        <v>10340051</v>
      </c>
      <c r="C1052">
        <v>-8.8570272217262893</v>
      </c>
      <c r="D1052">
        <v>9.7793420439387397E-4</v>
      </c>
      <c r="E1052">
        <v>1.00485229675553E-2</v>
      </c>
      <c r="F1052">
        <v>0.27540792546756199</v>
      </c>
      <c r="G1052" t="s">
        <v>12</v>
      </c>
      <c r="H1052" t="s">
        <v>12</v>
      </c>
    </row>
    <row r="1053" spans="1:8" x14ac:dyDescent="0.25">
      <c r="A1053">
        <v>1051</v>
      </c>
      <c r="B1053">
        <v>10343484</v>
      </c>
      <c r="C1053">
        <v>-8.8545172815943705</v>
      </c>
      <c r="D1053">
        <v>9.7873776577792797E-4</v>
      </c>
      <c r="E1053">
        <v>1.00485229675553E-2</v>
      </c>
      <c r="F1053">
        <v>0.40508833039376202</v>
      </c>
      <c r="G1053" t="s">
        <v>12</v>
      </c>
      <c r="H1053" t="s">
        <v>12</v>
      </c>
    </row>
    <row r="1054" spans="1:8" x14ac:dyDescent="0.25">
      <c r="A1054">
        <v>1052</v>
      </c>
      <c r="B1054">
        <v>10514461</v>
      </c>
      <c r="C1054">
        <v>-8.8531885017057306</v>
      </c>
      <c r="D1054">
        <v>9.7954132716198197E-4</v>
      </c>
      <c r="E1054">
        <v>1.00485229675553E-2</v>
      </c>
      <c r="F1054">
        <v>0.77293498426762297</v>
      </c>
      <c r="G1054" t="s">
        <v>1449</v>
      </c>
      <c r="H1054" t="s">
        <v>1450</v>
      </c>
    </row>
    <row r="1055" spans="1:8" x14ac:dyDescent="0.25">
      <c r="A1055">
        <v>1053</v>
      </c>
      <c r="B1055">
        <v>10489377</v>
      </c>
      <c r="C1055">
        <v>-8.8523912227760899</v>
      </c>
      <c r="D1055">
        <v>9.8034488854603597E-4</v>
      </c>
      <c r="E1055">
        <v>1.00485229675553E-2</v>
      </c>
      <c r="F1055">
        <v>0.83928545545011102</v>
      </c>
      <c r="G1055" t="s">
        <v>12</v>
      </c>
      <c r="H1055" t="s">
        <v>12</v>
      </c>
    </row>
  </sheetData>
  <conditionalFormatting sqref="A3:H1055">
    <cfRule type="expression" dxfId="1" priority="1">
      <formula>$C3&lt;0</formula>
    </cfRule>
    <cfRule type="expression" dxfId="0" priority="2">
      <formula>$C3&gt;0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Leukemic_127-.-_4A+.-_vs_WT_Pro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Maseda Agüero</dc:creator>
  <cp:lastModifiedBy>Irene Maseda Agüero</cp:lastModifiedBy>
  <dcterms:created xsi:type="dcterms:W3CDTF">2017-11-21T15:26:04Z</dcterms:created>
  <dcterms:modified xsi:type="dcterms:W3CDTF">2020-01-29T11:39:40Z</dcterms:modified>
</cp:coreProperties>
</file>