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8915" windowHeight="12210" activeTab="1"/>
  </bookViews>
  <sheets>
    <sheet name="Overlap RNA seq down &amp; ChIP-seq" sheetId="2" r:id="rId1"/>
    <sheet name="Transcription Factor list" sheetId="1" r:id="rId2"/>
  </sheets>
  <calcPr calcId="145621"/>
</workbook>
</file>

<file path=xl/sharedStrings.xml><?xml version="1.0" encoding="utf-8"?>
<sst xmlns="http://schemas.openxmlformats.org/spreadsheetml/2006/main" count="1113" uniqueCount="864">
  <si>
    <t xml:space="preserve">Gene </t>
  </si>
  <si>
    <t>Description</t>
  </si>
  <si>
    <t>AT5G60910</t>
  </si>
  <si>
    <t>Agamous-like MADS-box protein AGL8 [Source:UniProtKB/Swiss-Prot;Acc:Q38876]</t>
  </si>
  <si>
    <t>AT3G26790</t>
  </si>
  <si>
    <t>B3 domain-containing transcription factor FUS3 [Source:UniProtKB/Swiss-Prot;Acc:Q9LW31]</t>
  </si>
  <si>
    <t>AT3G22100</t>
  </si>
  <si>
    <t>Transcription factor bHLH117 [Source:UniProtKB/Swiss-Prot;Acc:Q9LRJ4]</t>
  </si>
  <si>
    <t>AT5G50820</t>
  </si>
  <si>
    <t>NAC domain containing protein 97 [Source:TAIR;Acc:AT5G50820]</t>
  </si>
  <si>
    <t>AT5G44210</t>
  </si>
  <si>
    <t>Ethylene-responsive transcription factor 9 [Source:UniProtKB/Swiss-Prot;Acc:Q9FE67]</t>
  </si>
  <si>
    <t>AT4G36240</t>
  </si>
  <si>
    <t>GATA transcription factor 7 [Source:UniProtKB/Swiss-Prot;Acc:O65515]</t>
  </si>
  <si>
    <t>AT4G00940</t>
  </si>
  <si>
    <t>Dof zinc finger protein DOF4.1 [Source:UniProtKB/Swiss-Prot;Acc:Q9M161]</t>
  </si>
  <si>
    <t>AT4G32890</t>
  </si>
  <si>
    <t>GATA transcription factor 9 [Source:UniProtKB/Swiss-Prot;Acc:O82632]</t>
  </si>
  <si>
    <t>AT4G34590</t>
  </si>
  <si>
    <t>G-box binding factor 6 [Source:TAIR;Acc:AT4G34590]</t>
  </si>
  <si>
    <t>AT3G15540</t>
  </si>
  <si>
    <t>Auxin-responsive protein IAA19 [Source:UniProtKB/Swiss-Prot;Acc:O24409]</t>
  </si>
  <si>
    <t>AT5G43840</t>
  </si>
  <si>
    <t>Heat stress transcription factor A-6a [Source:UniProtKB/Swiss-Prot;Acc:Q1PDN3]</t>
  </si>
  <si>
    <t>AT2G29660</t>
  </si>
  <si>
    <t>zinc finger (C2H2 type) family protein [Source:TAIR;Acc:AT2G29660]</t>
  </si>
  <si>
    <t>AT5G27610</t>
  </si>
  <si>
    <t>Protein ALWAYS EARLY 1 [Source:UniProtKB/Swiss-Prot;Acc:Q6A331]</t>
  </si>
  <si>
    <t>AT3G05690</t>
  </si>
  <si>
    <t>Nuclear transcription factor Y subunit A-2 [Source:UniProtKB/Swiss-Prot;Acc:Q9M9X4]</t>
  </si>
  <si>
    <t>AT5G17490</t>
  </si>
  <si>
    <t>DELLA protein RGL3 [Source:UniProtKB/Swiss-Prot;Acc:Q9LF53]</t>
  </si>
  <si>
    <t>AT1G51140</t>
  </si>
  <si>
    <t>Transcription factor bHLH122 [Source:UniProtKB/Swiss-Prot;Acc:Q9C690]</t>
  </si>
  <si>
    <t>AT2G46590</t>
  </si>
  <si>
    <t>Dof zinc finger protein DOF2.5 [Source:UniProtKB/Swiss-Prot;Acc:Q9ZPY0]</t>
  </si>
  <si>
    <t>AT4G27240</t>
  </si>
  <si>
    <t>zinc finger (C2H2 type) family protein [Source:TAIR;Acc:AT4G27240]</t>
  </si>
  <si>
    <t>AT5G65640</t>
  </si>
  <si>
    <t>Transcription factor bHLH93 [Source:UniProtKB/Swiss-Prot;Acc:Q9LSL1]</t>
  </si>
  <si>
    <t>AT4G36710</t>
  </si>
  <si>
    <t>Scarecrow-like protein 15 [Source:UniProtKB/Swiss-Prot;Acc:O23210]</t>
  </si>
  <si>
    <t>AT1G14440</t>
  </si>
  <si>
    <t>Zinc-finger homeodomain protein 4 [Source:UniProtKB/Swiss-Prot;Acc:Q9M9S0]</t>
  </si>
  <si>
    <t>AT2G33480</t>
  </si>
  <si>
    <t>NAC domain containing protein 41 [Source:TAIR;Acc:AT2G33480]</t>
  </si>
  <si>
    <t>AT1G06850</t>
  </si>
  <si>
    <t>basic leucine-zipper 52 [Source:TAIR;Acc:AT1G06850]</t>
  </si>
  <si>
    <t>AT3G61850</t>
  </si>
  <si>
    <t>Dof zinc finger protein DOF3.7 [Source:UniProtKB/Swiss-Prot;Acc:Q43385]</t>
  </si>
  <si>
    <t>AT3G50650</t>
  </si>
  <si>
    <t>Scarecrow-like protein 7 [Source:UniProtKB/Swiss-Prot;Acc:Q9SCR0]</t>
  </si>
  <si>
    <t>AT4G08150</t>
  </si>
  <si>
    <t>Homeobox protein knotted-1-like 1 [Source:UniProtKB/Swiss-Prot;Acc:P46639]</t>
  </si>
  <si>
    <t>AT2G02080</t>
  </si>
  <si>
    <t>Protein indeterminate-domain 4, chloroplastic [Source:UniProtKB/Swiss-Prot;Acc:Q8GYC1]</t>
  </si>
  <si>
    <t>AT5G66320</t>
  </si>
  <si>
    <t>GATA transcription factor 5 [Source:UniProtKB/Swiss-Prot;Acc:Q9FH57]</t>
  </si>
  <si>
    <t>AT3G61830</t>
  </si>
  <si>
    <t>Auxin response factor 18 [Source:UniProtKB/Swiss-Prot;Acc:Q9C5W9]</t>
  </si>
  <si>
    <t>AT2G43060</t>
  </si>
  <si>
    <t>Transcription factor IBH1 [Source:UniProtKB/Swiss-Prot;Acc:Q9SKX1]</t>
  </si>
  <si>
    <t>AT5G46690</t>
  </si>
  <si>
    <t>Transcription factor bHLH71 [Source:UniProtKB/Swiss-Prot;Acc:Q56XR0]</t>
  </si>
  <si>
    <t>AT5G47370</t>
  </si>
  <si>
    <t>Homeobox-leucine zipper protein HAT2 [Source:UniProtKB/Swiss-Prot;Acc:P46601]</t>
  </si>
  <si>
    <t>AT1G69780</t>
  </si>
  <si>
    <t>Homeobox-leucine zipper protein ATHB-13 [Source:UniProtKB/Swiss-Prot;Acc:Q8LC03]</t>
  </si>
  <si>
    <t>AT4G00150</t>
  </si>
  <si>
    <t>GRAS family transcription factor; HAIRY MERISTEM 3; scarecrow-like transcription factor 6</t>
  </si>
  <si>
    <t xml:space="preserve">AT1G01300 </t>
  </si>
  <si>
    <t xml:space="preserve">Eukaryotic aspartyl protease family protein </t>
  </si>
  <si>
    <t xml:space="preserve">AT1G01920 </t>
  </si>
  <si>
    <t xml:space="preserve">SET domain-containing protein </t>
  </si>
  <si>
    <t xml:space="preserve">AT1G02205 </t>
  </si>
  <si>
    <t xml:space="preserve">CER1 </t>
  </si>
  <si>
    <t xml:space="preserve">Fatty acid hydroxylase superfamily </t>
  </si>
  <si>
    <t xml:space="preserve">AT1G02820 </t>
  </si>
  <si>
    <t xml:space="preserve">LEA3 </t>
  </si>
  <si>
    <t xml:space="preserve">Late embryogenesis abundant 3 (LEA3) family protein </t>
  </si>
  <si>
    <t xml:space="preserve">AT1G04660 </t>
  </si>
  <si>
    <t xml:space="preserve">glycine-rich protein </t>
  </si>
  <si>
    <t xml:space="preserve">AT1G05870 </t>
  </si>
  <si>
    <t xml:space="preserve">hypothetical protein (DUF1685) </t>
  </si>
  <si>
    <t xml:space="preserve">AT1G06850 </t>
  </si>
  <si>
    <t xml:space="preserve">bZIP52 </t>
  </si>
  <si>
    <t xml:space="preserve">basic leucine-zipper 52 </t>
  </si>
  <si>
    <t xml:space="preserve">AT1G07210 </t>
  </si>
  <si>
    <t xml:space="preserve">Ribosomal protein S18 </t>
  </si>
  <si>
    <t xml:space="preserve">AT1G07430 </t>
  </si>
  <si>
    <t xml:space="preserve">HAI2 </t>
  </si>
  <si>
    <t xml:space="preserve">highly ABA-induced PP2C protein 2 </t>
  </si>
  <si>
    <t xml:space="preserve">AT1G09830 </t>
  </si>
  <si>
    <t xml:space="preserve">PUR2 </t>
  </si>
  <si>
    <t xml:space="preserve">Glycinamide ribonucleotide (GAR) synthetase </t>
  </si>
  <si>
    <t xml:space="preserve">AT1G10270 </t>
  </si>
  <si>
    <t xml:space="preserve">GRP23 </t>
  </si>
  <si>
    <t xml:space="preserve">glutamine-rich protein 23 </t>
  </si>
  <si>
    <t xml:space="preserve">AT1G11700 </t>
  </si>
  <si>
    <t xml:space="preserve">senescence regulator (Protein of unknown function, DUF584) </t>
  </si>
  <si>
    <t xml:space="preserve">AT1G12000 </t>
  </si>
  <si>
    <t xml:space="preserve">Phosphofructokinase family protein </t>
  </si>
  <si>
    <t xml:space="preserve">AT1G14440 </t>
  </si>
  <si>
    <t xml:space="preserve">HB31 </t>
  </si>
  <si>
    <t xml:space="preserve">homeobox protein 31 </t>
  </si>
  <si>
    <t xml:space="preserve">AT1G15000 </t>
  </si>
  <si>
    <t xml:space="preserve">scpl50 </t>
  </si>
  <si>
    <t xml:space="preserve">serine carboxypeptidase-like 50 </t>
  </si>
  <si>
    <t xml:space="preserve">AT1G16850 </t>
  </si>
  <si>
    <t xml:space="preserve">transmembrane protein </t>
  </si>
  <si>
    <t xml:space="preserve">AT1G17744 </t>
  </si>
  <si>
    <t xml:space="preserve">hypothetical protein </t>
  </si>
  <si>
    <t xml:space="preserve">AT1G17745 </t>
  </si>
  <si>
    <t xml:space="preserve">PGDH </t>
  </si>
  <si>
    <t xml:space="preserve">D-3-phosphoglycerate dehydrogenase </t>
  </si>
  <si>
    <t xml:space="preserve">AT1G18800 </t>
  </si>
  <si>
    <t xml:space="preserve">NRP2 </t>
  </si>
  <si>
    <t xml:space="preserve">NAP1-related protein 2 </t>
  </si>
  <si>
    <t xml:space="preserve">AT1G20823 </t>
  </si>
  <si>
    <t xml:space="preserve">RING/U-box superfamily protein </t>
  </si>
  <si>
    <t xml:space="preserve">AT1G21050 </t>
  </si>
  <si>
    <t xml:space="preserve">MIZU-KUSSEI-like protein (Protein of unknown function, DUF617) </t>
  </si>
  <si>
    <t xml:space="preserve">AT1G21090 </t>
  </si>
  <si>
    <t xml:space="preserve">Cupredoxin superfamily protein </t>
  </si>
  <si>
    <t xml:space="preserve">AT1G21520 </t>
  </si>
  <si>
    <t xml:space="preserve">AT1G24100 </t>
  </si>
  <si>
    <t xml:space="preserve">UGT74B1 </t>
  </si>
  <si>
    <t xml:space="preserve">UDP-glucosyl transferase 74B1 </t>
  </si>
  <si>
    <t xml:space="preserve">AT1G26930 </t>
  </si>
  <si>
    <t xml:space="preserve">Galactose oxidase/kelch repeat superfamily protein </t>
  </si>
  <si>
    <t xml:space="preserve">AT1G28230 </t>
  </si>
  <si>
    <t xml:space="preserve">PUP1 </t>
  </si>
  <si>
    <t xml:space="preserve">purine permease 1 </t>
  </si>
  <si>
    <t xml:space="preserve">AT1G28290 </t>
  </si>
  <si>
    <t xml:space="preserve">AGP31 </t>
  </si>
  <si>
    <t xml:space="preserve">arabinogalactan protein 31 </t>
  </si>
  <si>
    <t xml:space="preserve">AT1G28400 </t>
  </si>
  <si>
    <t xml:space="preserve">GATA zinc finger protein </t>
  </si>
  <si>
    <t xml:space="preserve">AT1G29980 </t>
  </si>
  <si>
    <t xml:space="preserve">choice-of-anchor C domain protein, putative (Protein of unknown function, DUF642) </t>
  </si>
  <si>
    <t xml:space="preserve">AT1G31280 </t>
  </si>
  <si>
    <t xml:space="preserve">Argonaute family protein </t>
  </si>
  <si>
    <t xml:space="preserve">AT1G32190 </t>
  </si>
  <si>
    <t xml:space="preserve">alpha/beta-Hydrolases superfamily protein </t>
  </si>
  <si>
    <t xml:space="preserve">AT1G32860 </t>
  </si>
  <si>
    <t xml:space="preserve">Glycosyl hydrolase superfamily protein </t>
  </si>
  <si>
    <t xml:space="preserve">AT1G33410 </t>
  </si>
  <si>
    <t xml:space="preserve">SAR1 </t>
  </si>
  <si>
    <t xml:space="preserve">SUPPRESSOR OF AUXIN RESISTANCE1 </t>
  </si>
  <si>
    <t xml:space="preserve">AT1G34315 </t>
  </si>
  <si>
    <t xml:space="preserve">AT1G35230 </t>
  </si>
  <si>
    <t xml:space="preserve">AGP5 </t>
  </si>
  <si>
    <t xml:space="preserve">arabinogalactan protein 5 </t>
  </si>
  <si>
    <t xml:space="preserve">AT1G51140 </t>
  </si>
  <si>
    <t xml:space="preserve">FBH3 </t>
  </si>
  <si>
    <t xml:space="preserve">basic helix-loop-helix (bHLH) DNA-binding superfamily protein </t>
  </si>
  <si>
    <t xml:space="preserve">AT1G51170 </t>
  </si>
  <si>
    <t xml:space="preserve">UCN </t>
  </si>
  <si>
    <t xml:space="preserve">Protein kinase superfamily protein </t>
  </si>
  <si>
    <t xml:space="preserve">AT1G52340 </t>
  </si>
  <si>
    <t xml:space="preserve">ABA2 </t>
  </si>
  <si>
    <t xml:space="preserve">NAD(P)-binding Rossmann-fold superfamily protein </t>
  </si>
  <si>
    <t xml:space="preserve">AT1G53070 </t>
  </si>
  <si>
    <t xml:space="preserve">Legume lectin family protein </t>
  </si>
  <si>
    <t xml:space="preserve">AT1G54120 </t>
  </si>
  <si>
    <t xml:space="preserve">AT1G54200 </t>
  </si>
  <si>
    <t xml:space="preserve">DNA mismatch repair Msh6-like protein </t>
  </si>
  <si>
    <t xml:space="preserve">AT1G56110 </t>
  </si>
  <si>
    <t xml:space="preserve">NOP56 </t>
  </si>
  <si>
    <t xml:space="preserve">NOP56-like pre RNA processing ribonucleoprotein </t>
  </si>
  <si>
    <t xml:space="preserve">AT1G56600 </t>
  </si>
  <si>
    <t xml:space="preserve">GolS2 </t>
  </si>
  <si>
    <t xml:space="preserve">galactinol synthase 2 </t>
  </si>
  <si>
    <t xml:space="preserve">AT1G59990 </t>
  </si>
  <si>
    <t xml:space="preserve">EMB3108 </t>
  </si>
  <si>
    <t xml:space="preserve">DEA(D/H)-box RNA helicase family protein </t>
  </si>
  <si>
    <t xml:space="preserve">AT1G61600 </t>
  </si>
  <si>
    <t xml:space="preserve">DUF1262 family protein (DUF1262) </t>
  </si>
  <si>
    <t xml:space="preserve">AT1G62510 </t>
  </si>
  <si>
    <t xml:space="preserve">Bifunctional inhibitor/lipid-transfer protein/seed storage 2S albumin superfamily protein </t>
  </si>
  <si>
    <t xml:space="preserve">AT1G62710 </t>
  </si>
  <si>
    <t xml:space="preserve">BETA-VPE </t>
  </si>
  <si>
    <t xml:space="preserve">beta vacuolar processing enzyme </t>
  </si>
  <si>
    <t xml:space="preserve">AT1G62790 </t>
  </si>
  <si>
    <t xml:space="preserve">AT1G63780 </t>
  </si>
  <si>
    <t xml:space="preserve">IMP4 </t>
  </si>
  <si>
    <t xml:space="preserve">Ribosomal RNA processing Brix domain protein </t>
  </si>
  <si>
    <t xml:space="preserve">AT1G64780 </t>
  </si>
  <si>
    <t xml:space="preserve">AMT1;2 </t>
  </si>
  <si>
    <t xml:space="preserve">ammonium transporter 1;2 </t>
  </si>
  <si>
    <t xml:space="preserve">AT1G65060 </t>
  </si>
  <si>
    <t xml:space="preserve">4CL3 </t>
  </si>
  <si>
    <t xml:space="preserve">4-coumarate:CoA ligase 3 </t>
  </si>
  <si>
    <t xml:space="preserve">AT1G69260 </t>
  </si>
  <si>
    <t xml:space="preserve">AFP1 </t>
  </si>
  <si>
    <t xml:space="preserve">ABI five binding protein </t>
  </si>
  <si>
    <t xml:space="preserve">AT1G69295 </t>
  </si>
  <si>
    <t xml:space="preserve">PDCB4 </t>
  </si>
  <si>
    <t xml:space="preserve">plasmodesmata callose-binding protein 4 </t>
  </si>
  <si>
    <t xml:space="preserve">AT1G69440 </t>
  </si>
  <si>
    <t xml:space="preserve">AT1G69780 </t>
  </si>
  <si>
    <t xml:space="preserve">ATHB13 </t>
  </si>
  <si>
    <t xml:space="preserve">Homeobox-leucine zipper protein family </t>
  </si>
  <si>
    <t xml:space="preserve">AT1G70460 </t>
  </si>
  <si>
    <t xml:space="preserve">PERK13 </t>
  </si>
  <si>
    <t xml:space="preserve">root hair specific 10 </t>
  </si>
  <si>
    <t xml:space="preserve">AT1G70640 </t>
  </si>
  <si>
    <t xml:space="preserve">octicosapeptide/Phox/Bem1p (PB1) domain-containing protein </t>
  </si>
  <si>
    <t xml:space="preserve">AT1G71960 </t>
  </si>
  <si>
    <t xml:space="preserve">ABCG25 </t>
  </si>
  <si>
    <t xml:space="preserve">ATP-binding casette family G25 </t>
  </si>
  <si>
    <t xml:space="preserve">AT1G72220 </t>
  </si>
  <si>
    <t xml:space="preserve">AT1G73480 </t>
  </si>
  <si>
    <t xml:space="preserve">AT1G74560 </t>
  </si>
  <si>
    <t xml:space="preserve">NRP1 </t>
  </si>
  <si>
    <t xml:space="preserve">NAP1-related protein 1 </t>
  </si>
  <si>
    <t xml:space="preserve">AT1G74870 </t>
  </si>
  <si>
    <t xml:space="preserve">AT1G75640 </t>
  </si>
  <si>
    <t xml:space="preserve">Leucine-rich receptor-like protein kinase family protein </t>
  </si>
  <si>
    <t xml:space="preserve">AT1G76240 </t>
  </si>
  <si>
    <t xml:space="preserve">DUF241 domain protein (DUF241) </t>
  </si>
  <si>
    <t xml:space="preserve">AT1G76550 </t>
  </si>
  <si>
    <t xml:space="preserve">AT1G76930 </t>
  </si>
  <si>
    <t xml:space="preserve">EXT4 </t>
  </si>
  <si>
    <t xml:space="preserve">extensin 4 </t>
  </si>
  <si>
    <t xml:space="preserve">AT1G77760 </t>
  </si>
  <si>
    <t xml:space="preserve">NIA1 </t>
  </si>
  <si>
    <t xml:space="preserve">nitrate reductase 1 </t>
  </si>
  <si>
    <t xml:space="preserve">AT1G79260 </t>
  </si>
  <si>
    <t xml:space="preserve">nitrobindin heme-binding domain protein </t>
  </si>
  <si>
    <t xml:space="preserve">AT1G79760 </t>
  </si>
  <si>
    <t xml:space="preserve">DTA4 </t>
  </si>
  <si>
    <t xml:space="preserve">downstream target of AGL15-4 </t>
  </si>
  <si>
    <t xml:space="preserve">AT2G01150 </t>
  </si>
  <si>
    <t xml:space="preserve">RHA2B </t>
  </si>
  <si>
    <t xml:space="preserve">RING-H2 finger protein 2B </t>
  </si>
  <si>
    <t xml:space="preserve">AT2G01750 </t>
  </si>
  <si>
    <t xml:space="preserve">MAP70-3 </t>
  </si>
  <si>
    <t xml:space="preserve">microtubule-associated proteins 70-3 </t>
  </si>
  <si>
    <t xml:space="preserve">AT2G02080 </t>
  </si>
  <si>
    <t xml:space="preserve">IDD4 </t>
  </si>
  <si>
    <t xml:space="preserve">indeterminate(ID)-domain 4 </t>
  </si>
  <si>
    <t xml:space="preserve">AT2G03090 </t>
  </si>
  <si>
    <t xml:space="preserve">EXPA15 </t>
  </si>
  <si>
    <t xml:space="preserve">expansin A15 </t>
  </si>
  <si>
    <t xml:space="preserve">AT2G04530 </t>
  </si>
  <si>
    <t xml:space="preserve">CPZ </t>
  </si>
  <si>
    <t xml:space="preserve">Metallo-hydrolase/oxidoreductase superfamily protein </t>
  </si>
  <si>
    <t xml:space="preserve">AT2G05120 </t>
  </si>
  <si>
    <t xml:space="preserve">Nucleoporin, Nup133/Nup155-like protein </t>
  </si>
  <si>
    <t xml:space="preserve">AT2G05510 </t>
  </si>
  <si>
    <t xml:space="preserve">Glycine-rich protein family </t>
  </si>
  <si>
    <t xml:space="preserve">AT2G15000 </t>
  </si>
  <si>
    <t xml:space="preserve">caspase-6 protein </t>
  </si>
  <si>
    <t xml:space="preserve">AT2G15620 </t>
  </si>
  <si>
    <t xml:space="preserve">NIR1 </t>
  </si>
  <si>
    <t xml:space="preserve">nitrite reductase 1 </t>
  </si>
  <si>
    <t xml:space="preserve">AT2G18900 </t>
  </si>
  <si>
    <t xml:space="preserve">Transducin/WD40 repeat-like superfamily protein </t>
  </si>
  <si>
    <t xml:space="preserve">AT2G20060 </t>
  </si>
  <si>
    <t xml:space="preserve">Ribosomal protein L4/L1 family </t>
  </si>
  <si>
    <t xml:space="preserve">AT2G21050 </t>
  </si>
  <si>
    <t xml:space="preserve">LAX2 </t>
  </si>
  <si>
    <t xml:space="preserve">like AUXIN RESISTANT 2 </t>
  </si>
  <si>
    <t xml:space="preserve">AT2G22170 </t>
  </si>
  <si>
    <t xml:space="preserve">PLAT2 </t>
  </si>
  <si>
    <t xml:space="preserve">Lipase/lipooxygenase, PLAT/LH2 family protein </t>
  </si>
  <si>
    <t xml:space="preserve">AT2G22510 </t>
  </si>
  <si>
    <t xml:space="preserve">hydroxyproline-rich glycoprotein family protein </t>
  </si>
  <si>
    <t xml:space="preserve">AT2G22900 </t>
  </si>
  <si>
    <t xml:space="preserve">Galactosyl transferase GMA12/MNN10 family protein </t>
  </si>
  <si>
    <t xml:space="preserve">AT2G23300 </t>
  </si>
  <si>
    <t xml:space="preserve">Leucine-rich repeat protein kinase family protein </t>
  </si>
  <si>
    <t xml:space="preserve">AT2G27060 </t>
  </si>
  <si>
    <t xml:space="preserve">AT2G27310 </t>
  </si>
  <si>
    <t xml:space="preserve">F-box family protein </t>
  </si>
  <si>
    <t xml:space="preserve">AT2G28080 </t>
  </si>
  <si>
    <t xml:space="preserve">UDP-Glycosyltransferase superfamily protein </t>
  </si>
  <si>
    <t xml:space="preserve">AT2G28660 </t>
  </si>
  <si>
    <t xml:space="preserve">Chloroplast-targeted copper chaperone protein </t>
  </si>
  <si>
    <t xml:space="preserve">AT2G28790 </t>
  </si>
  <si>
    <t xml:space="preserve">Pathogenesis-related thaumatin superfamily protein </t>
  </si>
  <si>
    <t xml:space="preserve">AT2G29420 </t>
  </si>
  <si>
    <t xml:space="preserve">GSTU7 </t>
  </si>
  <si>
    <t xml:space="preserve">glutathione S-transferase tau 7 </t>
  </si>
  <si>
    <t xml:space="preserve">AT2G29660 </t>
  </si>
  <si>
    <t xml:space="preserve">zinc finger (C2H2 type) family protein </t>
  </si>
  <si>
    <t xml:space="preserve">AT2G30580 </t>
  </si>
  <si>
    <t xml:space="preserve">DRIP2 </t>
  </si>
  <si>
    <t xml:space="preserve">DREB2A-interacting protein 2 </t>
  </si>
  <si>
    <t xml:space="preserve">AT2G30860 </t>
  </si>
  <si>
    <t xml:space="preserve">GSTF9 </t>
  </si>
  <si>
    <t xml:space="preserve">glutathione S-transferase PHI 9 </t>
  </si>
  <si>
    <t xml:space="preserve">AT2G31750 </t>
  </si>
  <si>
    <t xml:space="preserve">UGT74D1 </t>
  </si>
  <si>
    <t xml:space="preserve">UDP-glucosyl transferase 74D1 </t>
  </si>
  <si>
    <t xml:space="preserve">AT2G33210 </t>
  </si>
  <si>
    <t xml:space="preserve">HSP60-2 </t>
  </si>
  <si>
    <t xml:space="preserve">heat shock protein 60-2 </t>
  </si>
  <si>
    <t xml:space="preserve">AT2G33480 </t>
  </si>
  <si>
    <t xml:space="preserve">NAC041 </t>
  </si>
  <si>
    <t xml:space="preserve">NAC domain containing protein 41 </t>
  </si>
  <si>
    <t xml:space="preserve">AT2G33850 </t>
  </si>
  <si>
    <t xml:space="preserve">E6-like protein </t>
  </si>
  <si>
    <t xml:space="preserve">AT2G35859 </t>
  </si>
  <si>
    <t xml:space="preserve">Natural antisense transcript overlaps with AT2G35860 </t>
  </si>
  <si>
    <t xml:space="preserve">AT2G35860 </t>
  </si>
  <si>
    <t xml:space="preserve">FLA16 </t>
  </si>
  <si>
    <t xml:space="preserve">FASCICLIN-like arabinogalactan protein 16 precursor </t>
  </si>
  <si>
    <t xml:space="preserve">AT2G36570 </t>
  </si>
  <si>
    <t xml:space="preserve">AT2G37580 </t>
  </si>
  <si>
    <t xml:space="preserve">AT2G37620 </t>
  </si>
  <si>
    <t xml:space="preserve">ACT1 </t>
  </si>
  <si>
    <t xml:space="preserve">actin 1 </t>
  </si>
  <si>
    <t xml:space="preserve">AT2G37690 </t>
  </si>
  <si>
    <t xml:space="preserve">phosphoribosylaminoimidazole carboxylase, putative / AIR carboxylase </t>
  </si>
  <si>
    <t xml:space="preserve">AT2G38730 </t>
  </si>
  <si>
    <t xml:space="preserve">Cyclophilin-like peptidyl-prolyl cis-trans isomerase family protein </t>
  </si>
  <si>
    <t xml:space="preserve">AT2G39220 </t>
  </si>
  <si>
    <t xml:space="preserve">PLP6 </t>
  </si>
  <si>
    <t xml:space="preserve">PATATIN-like protein 6 </t>
  </si>
  <si>
    <t xml:space="preserve">AT2G39710 </t>
  </si>
  <si>
    <t xml:space="preserve">AT2G41380 </t>
  </si>
  <si>
    <t xml:space="preserve">S-adenosyl-L-methionine-dependent methyltransferases superfamily protein </t>
  </si>
  <si>
    <t xml:space="preserve">AT2G41660 </t>
  </si>
  <si>
    <t xml:space="preserve">MIZ1 </t>
  </si>
  <si>
    <t xml:space="preserve">AT2G41750 </t>
  </si>
  <si>
    <t xml:space="preserve">DTW domain-containing protein </t>
  </si>
  <si>
    <t xml:space="preserve">AT2G41760 </t>
  </si>
  <si>
    <t xml:space="preserve">amino-terminal glutamine amidohydrolase </t>
  </si>
  <si>
    <t xml:space="preserve">AT2G42760 </t>
  </si>
  <si>
    <t xml:space="preserve">DUF1685 family protein </t>
  </si>
  <si>
    <t xml:space="preserve">AT2G42800 </t>
  </si>
  <si>
    <t xml:space="preserve">RLP29 </t>
  </si>
  <si>
    <t xml:space="preserve">receptor like protein 29 </t>
  </si>
  <si>
    <t xml:space="preserve">AT2G43060 </t>
  </si>
  <si>
    <t xml:space="preserve">IBH1 </t>
  </si>
  <si>
    <t xml:space="preserve">ILI1 binding bHLH 1 </t>
  </si>
  <si>
    <t xml:space="preserve">AT2G43100 </t>
  </si>
  <si>
    <t xml:space="preserve">IPMI2 </t>
  </si>
  <si>
    <t xml:space="preserve">isopropylmalate isomerase 2 </t>
  </si>
  <si>
    <t xml:space="preserve">AT2G43800 </t>
  </si>
  <si>
    <t xml:space="preserve">Actin-binding FH2 (formin homology 2) family protein </t>
  </si>
  <si>
    <t xml:space="preserve">AT2G45310 </t>
  </si>
  <si>
    <t xml:space="preserve">GAE4 </t>
  </si>
  <si>
    <t xml:space="preserve">UDP-D-glucuronate 4-epimerase 4 </t>
  </si>
  <si>
    <t xml:space="preserve">AT2G45315 </t>
  </si>
  <si>
    <t xml:space="preserve">Natural antisense transcript overlaps with AT2G45310 </t>
  </si>
  <si>
    <t xml:space="preserve">AT2G45600 </t>
  </si>
  <si>
    <t xml:space="preserve">AT2G45610 </t>
  </si>
  <si>
    <t xml:space="preserve">AT2G45870 </t>
  </si>
  <si>
    <t xml:space="preserve">Bestrophin-like protein </t>
  </si>
  <si>
    <t xml:space="preserve">AT2G46290 </t>
  </si>
  <si>
    <t xml:space="preserve">AT2G46590 </t>
  </si>
  <si>
    <t xml:space="preserve">DAG2 </t>
  </si>
  <si>
    <t xml:space="preserve">Dof-type zinc finger DNA-binding family protein </t>
  </si>
  <si>
    <t xml:space="preserve">AT2G46690 </t>
  </si>
  <si>
    <t xml:space="preserve">SAUR-like auxin-responsive protein family </t>
  </si>
  <si>
    <t xml:space="preserve">AT2G46710 </t>
  </si>
  <si>
    <t xml:space="preserve">ROPGAP3 </t>
  </si>
  <si>
    <t xml:space="preserve">Rho GTPase activating protein with PAK-box/P21-Rho-binding domain-containing protein </t>
  </si>
  <si>
    <t xml:space="preserve">AT3G01410 </t>
  </si>
  <si>
    <t xml:space="preserve">Polynucleotidyl transferase, ribonuclease H-like superfamily protein </t>
  </si>
  <si>
    <t xml:space="preserve">AT3G01472 </t>
  </si>
  <si>
    <t xml:space="preserve">  </t>
  </si>
  <si>
    <t xml:space="preserve">AT3G02650 </t>
  </si>
  <si>
    <t xml:space="preserve">Tetratricopeptide repeat (TPR)-like superfamily protein </t>
  </si>
  <si>
    <t xml:space="preserve">AT3G03470 </t>
  </si>
  <si>
    <t xml:space="preserve">CYP89A9 </t>
  </si>
  <si>
    <t xml:space="preserve">cytochrome P450, family 87, subfamily A, polypeptide 9 </t>
  </si>
  <si>
    <t xml:space="preserve">AT3G04820 </t>
  </si>
  <si>
    <t xml:space="preserve">Pseudouridine synthase family protein </t>
  </si>
  <si>
    <t xml:space="preserve">AT3G05140 </t>
  </si>
  <si>
    <t xml:space="preserve">RBK2 </t>
  </si>
  <si>
    <t xml:space="preserve">ROP binding protein kinases 2 </t>
  </si>
  <si>
    <t xml:space="preserve">AT3G05690 </t>
  </si>
  <si>
    <t xml:space="preserve">NF-YA2 </t>
  </si>
  <si>
    <t xml:space="preserve">nuclear factor Y, subunit A2 </t>
  </si>
  <si>
    <t xml:space="preserve">AT3G06360 </t>
  </si>
  <si>
    <t xml:space="preserve">AGP27 </t>
  </si>
  <si>
    <t xml:space="preserve">arabinogalactan protein 27 </t>
  </si>
  <si>
    <t xml:space="preserve">AT3G06530 </t>
  </si>
  <si>
    <t xml:space="preserve">ARM repeat superfamily protein </t>
  </si>
  <si>
    <t xml:space="preserve">AT3G06680 </t>
  </si>
  <si>
    <t xml:space="preserve">Ribosomal L29e protein family </t>
  </si>
  <si>
    <t xml:space="preserve">AT3G07320 </t>
  </si>
  <si>
    <t xml:space="preserve">O-Glycosyl hydrolases family 17 protein </t>
  </si>
  <si>
    <t xml:space="preserve">AT3G07540 </t>
  </si>
  <si>
    <t xml:space="preserve">AT3G08660 </t>
  </si>
  <si>
    <t xml:space="preserve">Phototropic-responsive NPH3 family protein </t>
  </si>
  <si>
    <t xml:space="preserve">AT3G08670 </t>
  </si>
  <si>
    <t xml:space="preserve">serine/arginine repetitive matrix-like protein </t>
  </si>
  <si>
    <t xml:space="preserve">AT3G08770 </t>
  </si>
  <si>
    <t xml:space="preserve">LTP6 </t>
  </si>
  <si>
    <t xml:space="preserve">lipid transfer protein 6 </t>
  </si>
  <si>
    <t xml:space="preserve">AT3G09070 </t>
  </si>
  <si>
    <t xml:space="preserve">OPS </t>
  </si>
  <si>
    <t xml:space="preserve">LOW protein: UPF0503-like protein, putative (DUF740) </t>
  </si>
  <si>
    <t xml:space="preserve">AT3G09720 </t>
  </si>
  <si>
    <t xml:space="preserve">P-loop containing nucleoside triphosphate hydrolases superfamily protein </t>
  </si>
  <si>
    <t xml:space="preserve">AT3G10530 </t>
  </si>
  <si>
    <t xml:space="preserve">AT3G10610 </t>
  </si>
  <si>
    <t xml:space="preserve">Ribosomal S17 family protein </t>
  </si>
  <si>
    <t xml:space="preserve">AT3G10690 </t>
  </si>
  <si>
    <t xml:space="preserve">GYRA </t>
  </si>
  <si>
    <t xml:space="preserve">DNA GYRASE A </t>
  </si>
  <si>
    <t xml:space="preserve">AT3G11120 </t>
  </si>
  <si>
    <t xml:space="preserve">Ribosomal protein L41 family </t>
  </si>
  <si>
    <t xml:space="preserve">AT3G12145 </t>
  </si>
  <si>
    <t xml:space="preserve">FLR1 </t>
  </si>
  <si>
    <t xml:space="preserve">Leucine-rich repeat (LRR) family protein </t>
  </si>
  <si>
    <t xml:space="preserve">AT3G14360 </t>
  </si>
  <si>
    <t xml:space="preserve">AT3G14890 </t>
  </si>
  <si>
    <t xml:space="preserve">phosphoesterase </t>
  </si>
  <si>
    <t xml:space="preserve">AT3G14900 </t>
  </si>
  <si>
    <t xml:space="preserve">EMB3120 </t>
  </si>
  <si>
    <t xml:space="preserve">AT3G15356 </t>
  </si>
  <si>
    <t xml:space="preserve">AT3G15540 </t>
  </si>
  <si>
    <t xml:space="preserve">IAA19 </t>
  </si>
  <si>
    <t xml:space="preserve">indole-3-acetic acid inducible 19 </t>
  </si>
  <si>
    <t xml:space="preserve">AT3G16180 </t>
  </si>
  <si>
    <t xml:space="preserve">Major facilitator superfamily protein </t>
  </si>
  <si>
    <t xml:space="preserve">AT3G17640 </t>
  </si>
  <si>
    <t xml:space="preserve">AT3G18600 </t>
  </si>
  <si>
    <t xml:space="preserve">AT3G19370 </t>
  </si>
  <si>
    <t xml:space="preserve">filament-like protein (DUF869) </t>
  </si>
  <si>
    <t xml:space="preserve">AT3G20010 </t>
  </si>
  <si>
    <t xml:space="preserve">SNF2 domain-containing protein / helicase domain-containing protein / zinc finger protein-like protein </t>
  </si>
  <si>
    <t xml:space="preserve">AT3G20015 </t>
  </si>
  <si>
    <t xml:space="preserve">AT3G20470 </t>
  </si>
  <si>
    <t xml:space="preserve">GRP5 </t>
  </si>
  <si>
    <t xml:space="preserve">glycine-rich protein 5 </t>
  </si>
  <si>
    <t xml:space="preserve">AT3G20830 </t>
  </si>
  <si>
    <t xml:space="preserve">UCNL </t>
  </si>
  <si>
    <t xml:space="preserve">AGC (cAMP-dependent, cGMP-dependent and protein kinase C) kinase family protein </t>
  </si>
  <si>
    <t xml:space="preserve">AT3G21560 </t>
  </si>
  <si>
    <t xml:space="preserve">UGT84A2 </t>
  </si>
  <si>
    <t xml:space="preserve">AT3G21750 </t>
  </si>
  <si>
    <t xml:space="preserve">UGT71B1 </t>
  </si>
  <si>
    <t xml:space="preserve">UDP-glucosyl transferase 71B1 </t>
  </si>
  <si>
    <t xml:space="preserve">AT3G21770 </t>
  </si>
  <si>
    <t xml:space="preserve">Peroxidase superfamily protein </t>
  </si>
  <si>
    <t xml:space="preserve">AT3G22100 </t>
  </si>
  <si>
    <t xml:space="preserve">AT3G22930 </t>
  </si>
  <si>
    <t xml:space="preserve">CML11 </t>
  </si>
  <si>
    <t xml:space="preserve">calmodulin-like 11 </t>
  </si>
  <si>
    <t xml:space="preserve">AT3G23830 </t>
  </si>
  <si>
    <t xml:space="preserve">GRP4 </t>
  </si>
  <si>
    <t xml:space="preserve">glycine-rich RNA-binding protein 4 </t>
  </si>
  <si>
    <t xml:space="preserve">AT3G23840 </t>
  </si>
  <si>
    <t xml:space="preserve">HXXXD-type acyl-transferase family protein </t>
  </si>
  <si>
    <t xml:space="preserve">AT3G23990 </t>
  </si>
  <si>
    <t xml:space="preserve">HSP60 </t>
  </si>
  <si>
    <t xml:space="preserve">heat shock protein 60 </t>
  </si>
  <si>
    <t xml:space="preserve">AT3G25700 </t>
  </si>
  <si>
    <t xml:space="preserve">AT3G26790 </t>
  </si>
  <si>
    <t xml:space="preserve">FUS3 </t>
  </si>
  <si>
    <t xml:space="preserve">AP2/B3-like transcriptional factor family protein </t>
  </si>
  <si>
    <t xml:space="preserve">AT3G27060 </t>
  </si>
  <si>
    <t xml:space="preserve">TSO2 </t>
  </si>
  <si>
    <t xml:space="preserve">Ferritin/ribonucleotide reductase-like family protein </t>
  </si>
  <si>
    <t xml:space="preserve">AT3G28540 </t>
  </si>
  <si>
    <t xml:space="preserve">AT3G42660 </t>
  </si>
  <si>
    <t xml:space="preserve">transducin family protein / WD-40 repeat family protein </t>
  </si>
  <si>
    <t xml:space="preserve">AT3G44310 </t>
  </si>
  <si>
    <t xml:space="preserve">NIT1 </t>
  </si>
  <si>
    <t xml:space="preserve">nitrilase 1 </t>
  </si>
  <si>
    <t xml:space="preserve">AT3G44750 </t>
  </si>
  <si>
    <t xml:space="preserve">HDA3 </t>
  </si>
  <si>
    <t xml:space="preserve">histone deacetylase 3 </t>
  </si>
  <si>
    <t xml:space="preserve">AT3G45095 </t>
  </si>
  <si>
    <t xml:space="preserve">transposable_element_gene </t>
  </si>
  <si>
    <t xml:space="preserve">AT3G45210 </t>
  </si>
  <si>
    <t xml:space="preserve">transcription initiation factor TFIID subunit (Protein of unknown function, DUF584) </t>
  </si>
  <si>
    <t xml:space="preserve">AT3G49260 </t>
  </si>
  <si>
    <t xml:space="preserve">iqd21 </t>
  </si>
  <si>
    <t xml:space="preserve">IQ-domain 21 </t>
  </si>
  <si>
    <t xml:space="preserve">AT3G49320 </t>
  </si>
  <si>
    <t xml:space="preserve">Metal-dependent protein hydrolase </t>
  </si>
  <si>
    <t xml:space="preserve">AT3G50350 </t>
  </si>
  <si>
    <t xml:space="preserve">membrane insertase, putative (DUF1685) </t>
  </si>
  <si>
    <t xml:space="preserve">AT3G50570 </t>
  </si>
  <si>
    <t xml:space="preserve">AT3G50650 </t>
  </si>
  <si>
    <t xml:space="preserve">GRAS family transcription factor </t>
  </si>
  <si>
    <t xml:space="preserve">AT3G50740 </t>
  </si>
  <si>
    <t xml:space="preserve">UGT72E1 </t>
  </si>
  <si>
    <t xml:space="preserve">UDP-glucosyl transferase 72E1 </t>
  </si>
  <si>
    <t xml:space="preserve">AT3G50750 </t>
  </si>
  <si>
    <t xml:space="preserve">BEH1 </t>
  </si>
  <si>
    <t xml:space="preserve">BES1/BZR1 homolog 1 </t>
  </si>
  <si>
    <t xml:space="preserve">AT3G50840 </t>
  </si>
  <si>
    <t xml:space="preserve">AT3G51450 </t>
  </si>
  <si>
    <t xml:space="preserve">Calcium-dependent phosphotriesterase superfamily protein </t>
  </si>
  <si>
    <t xml:space="preserve">AT3G51895 </t>
  </si>
  <si>
    <t xml:space="preserve">SULTR3;1 </t>
  </si>
  <si>
    <t xml:space="preserve">sulfate transporter 3;1 </t>
  </si>
  <si>
    <t xml:space="preserve">AT3G52370 </t>
  </si>
  <si>
    <t xml:space="preserve">FLA15 </t>
  </si>
  <si>
    <t xml:space="preserve">FASCICLIN-like arabinogalactan protein 15 precursor </t>
  </si>
  <si>
    <t xml:space="preserve">AT3G52470 </t>
  </si>
  <si>
    <t xml:space="preserve">Late embryogenesis abundant (LEA) hydroxyproline-rich glycoprotein family </t>
  </si>
  <si>
    <t xml:space="preserve">AT3G52910 </t>
  </si>
  <si>
    <t xml:space="preserve">GRF4 </t>
  </si>
  <si>
    <t xml:space="preserve">growth-regulating factor 4 </t>
  </si>
  <si>
    <t xml:space="preserve">AT3G53230 </t>
  </si>
  <si>
    <t xml:space="preserve">AtCDC48B </t>
  </si>
  <si>
    <t xml:space="preserve">ATPase, AAA-type, CDC48 protein </t>
  </si>
  <si>
    <t xml:space="preserve">AT3G55120 </t>
  </si>
  <si>
    <t xml:space="preserve">TT5 </t>
  </si>
  <si>
    <t xml:space="preserve">Chalcone-flavanone isomerase family protein </t>
  </si>
  <si>
    <t xml:space="preserve">AT3G56990 </t>
  </si>
  <si>
    <t xml:space="preserve">EDA7 </t>
  </si>
  <si>
    <t xml:space="preserve">embryo sac development arrest 7 </t>
  </si>
  <si>
    <t xml:space="preserve">AT3G57150 </t>
  </si>
  <si>
    <t xml:space="preserve">NAP57 </t>
  </si>
  <si>
    <t xml:space="preserve">homologue of NAP57 </t>
  </si>
  <si>
    <t xml:space="preserve">AT3G57400 </t>
  </si>
  <si>
    <t xml:space="preserve">AT3G57490 </t>
  </si>
  <si>
    <t xml:space="preserve">Ribosomal protein S5 family protein </t>
  </si>
  <si>
    <t xml:space="preserve">AT3G58720 </t>
  </si>
  <si>
    <t xml:space="preserve">AT3G58990 </t>
  </si>
  <si>
    <t xml:space="preserve">IPMI1 </t>
  </si>
  <si>
    <t xml:space="preserve">isopropylmalate isomerase 1 </t>
  </si>
  <si>
    <t xml:space="preserve">AT3G61810 </t>
  </si>
  <si>
    <t xml:space="preserve">Glycosyl hydrolase family 17 protein </t>
  </si>
  <si>
    <t xml:space="preserve">AT3G61820 </t>
  </si>
  <si>
    <t xml:space="preserve">AT3G61830 </t>
  </si>
  <si>
    <t xml:space="preserve">ARF18 </t>
  </si>
  <si>
    <t xml:space="preserve">auxin response factor 18 </t>
  </si>
  <si>
    <t xml:space="preserve">AT3G61850 </t>
  </si>
  <si>
    <t xml:space="preserve">DAG1 </t>
  </si>
  <si>
    <t xml:space="preserve">AT3G61920 </t>
  </si>
  <si>
    <t xml:space="preserve">UvrABC system protein C </t>
  </si>
  <si>
    <t xml:space="preserve">AT3G62860 </t>
  </si>
  <si>
    <t xml:space="preserve">AT4G00150 </t>
  </si>
  <si>
    <t xml:space="preserve">HAM3 </t>
  </si>
  <si>
    <t xml:space="preserve">AT4G00940 </t>
  </si>
  <si>
    <t xml:space="preserve">AT4G01070 </t>
  </si>
  <si>
    <t xml:space="preserve">GT72B1 </t>
  </si>
  <si>
    <t xml:space="preserve">AT4G01080 </t>
  </si>
  <si>
    <t xml:space="preserve">TBL26 </t>
  </si>
  <si>
    <t xml:space="preserve">TRICHOME BIREFRINGENCE-LIKE 26 </t>
  </si>
  <si>
    <t xml:space="preserve">AT4G02930 </t>
  </si>
  <si>
    <t xml:space="preserve">GTP binding Elongation factor Tu family protein </t>
  </si>
  <si>
    <t xml:space="preserve">AT4G02940 </t>
  </si>
  <si>
    <t xml:space="preserve">oxidoreductase, 2OG-Fe(II) oxygenase family protein </t>
  </si>
  <si>
    <t xml:space="preserve">AT4G03270 </t>
  </si>
  <si>
    <t xml:space="preserve">CYCD6;1 </t>
  </si>
  <si>
    <t xml:space="preserve">Cyclin D6;1 </t>
  </si>
  <si>
    <t xml:space="preserve">AT4G03420 </t>
  </si>
  <si>
    <t xml:space="preserve">hypothetical protein (DUF789) </t>
  </si>
  <si>
    <t xml:space="preserve">AT4G08150 </t>
  </si>
  <si>
    <t xml:space="preserve">KNAT1 </t>
  </si>
  <si>
    <t xml:space="preserve">homeobox knotted-like protein </t>
  </si>
  <si>
    <t xml:space="preserve">AT4G09030 </t>
  </si>
  <si>
    <t xml:space="preserve">AGP10 </t>
  </si>
  <si>
    <t xml:space="preserve">arabinogalactan protein 10 </t>
  </si>
  <si>
    <t xml:space="preserve">AT4G12730 </t>
  </si>
  <si>
    <t xml:space="preserve">FLA2 </t>
  </si>
  <si>
    <t xml:space="preserve">FASCICLIN-like arabinogalactan 2 </t>
  </si>
  <si>
    <t xml:space="preserve">AT4G13195 </t>
  </si>
  <si>
    <t xml:space="preserve">CLE44 </t>
  </si>
  <si>
    <t xml:space="preserve">CLAVATA3/ESR-RELATED 44 </t>
  </si>
  <si>
    <t xml:space="preserve">AT4G14580 </t>
  </si>
  <si>
    <t xml:space="preserve">CIPK4 </t>
  </si>
  <si>
    <t xml:space="preserve">CBL-interacting protein kinase 4 </t>
  </si>
  <si>
    <t xml:space="preserve">AT4G15450 </t>
  </si>
  <si>
    <t xml:space="preserve">Senescence/dehydration-associated protein-like protein </t>
  </si>
  <si>
    <t xml:space="preserve">AT4G16140 </t>
  </si>
  <si>
    <t xml:space="preserve">proline-rich family protein </t>
  </si>
  <si>
    <t xml:space="preserve">AT4G16630 </t>
  </si>
  <si>
    <t xml:space="preserve">AT4G17610 </t>
  </si>
  <si>
    <t xml:space="preserve">tRNA/rRNA methyltransferase (SpoU) family protein </t>
  </si>
  <si>
    <t xml:space="preserve">AT4G17680 </t>
  </si>
  <si>
    <t xml:space="preserve">SBP (S-ribonuclease binding protein) family protein </t>
  </si>
  <si>
    <t xml:space="preserve">AT4G18570 </t>
  </si>
  <si>
    <t xml:space="preserve">AT4G20320 </t>
  </si>
  <si>
    <t xml:space="preserve">CTP synthase family protein </t>
  </si>
  <si>
    <t xml:space="preserve">AT4G21926 </t>
  </si>
  <si>
    <t xml:space="preserve">AT4G21930 </t>
  </si>
  <si>
    <t xml:space="preserve">AT4G22490 </t>
  </si>
  <si>
    <t xml:space="preserve">AT4G23020 </t>
  </si>
  <si>
    <t xml:space="preserve">TRM11 </t>
  </si>
  <si>
    <t xml:space="preserve">AT4G23500 </t>
  </si>
  <si>
    <t xml:space="preserve">Pectin lyase-like superfamily protein </t>
  </si>
  <si>
    <t xml:space="preserve">AT4G24040 </t>
  </si>
  <si>
    <t xml:space="preserve">TRE1 </t>
  </si>
  <si>
    <t xml:space="preserve">trehalase 1 </t>
  </si>
  <si>
    <t xml:space="preserve">AT4G25120 </t>
  </si>
  <si>
    <t xml:space="preserve">SRS2 </t>
  </si>
  <si>
    <t xml:space="preserve">AT4G25200 </t>
  </si>
  <si>
    <t xml:space="preserve">HSP23.6-MITO </t>
  </si>
  <si>
    <t xml:space="preserve">mitochondrion-localized small heat shock protein 23.6 </t>
  </si>
  <si>
    <t xml:space="preserve">AT4G25630 </t>
  </si>
  <si>
    <t xml:space="preserve">FIB2 </t>
  </si>
  <si>
    <t xml:space="preserve">fibrillarin 2 </t>
  </si>
  <si>
    <t xml:space="preserve">AT4G25990 </t>
  </si>
  <si>
    <t xml:space="preserve">CIL </t>
  </si>
  <si>
    <t xml:space="preserve">CCT motif family protein </t>
  </si>
  <si>
    <t xml:space="preserve">AT4G26600 </t>
  </si>
  <si>
    <t xml:space="preserve">AT4G27010 </t>
  </si>
  <si>
    <t xml:space="preserve">EMB2788 </t>
  </si>
  <si>
    <t xml:space="preserve">ribosome 60S biogenesis amino-terminal protein </t>
  </si>
  <si>
    <t xml:space="preserve">AT4G27240 </t>
  </si>
  <si>
    <t xml:space="preserve">AT4G28180 </t>
  </si>
  <si>
    <t xml:space="preserve">AT4G28490 </t>
  </si>
  <si>
    <t xml:space="preserve">HAE </t>
  </si>
  <si>
    <t xml:space="preserve">AT4G29400 </t>
  </si>
  <si>
    <t xml:space="preserve">oxidoreductase/transition metal ion-binding protein (DUF3531) </t>
  </si>
  <si>
    <t xml:space="preserve">AT4G30610 </t>
  </si>
  <si>
    <t xml:space="preserve">BRS1 </t>
  </si>
  <si>
    <t xml:space="preserve">AT4G30840 </t>
  </si>
  <si>
    <t xml:space="preserve">AT4G31120 </t>
  </si>
  <si>
    <t xml:space="preserve">SKB1 </t>
  </si>
  <si>
    <t xml:space="preserve">SHK1 binding protein 1 </t>
  </si>
  <si>
    <t xml:space="preserve">AT4G32290 </t>
  </si>
  <si>
    <t xml:space="preserve">Core-2/I-branching beta-1,6-N-acetylglucosaminyltransferase family protein </t>
  </si>
  <si>
    <t xml:space="preserve">AT4G32890 </t>
  </si>
  <si>
    <t xml:space="preserve">GATA9 </t>
  </si>
  <si>
    <t xml:space="preserve">GATA transcription factor 9 </t>
  </si>
  <si>
    <t xml:space="preserve">AT4G32920 </t>
  </si>
  <si>
    <t xml:space="preserve">AT4G33970 </t>
  </si>
  <si>
    <t xml:space="preserve">AT4G34135 </t>
  </si>
  <si>
    <t xml:space="preserve">UGT73B2 </t>
  </si>
  <si>
    <t xml:space="preserve">UDP-glucosyltransferase 73B2 </t>
  </si>
  <si>
    <t xml:space="preserve">AT4G34230 </t>
  </si>
  <si>
    <t xml:space="preserve">CAD5 </t>
  </si>
  <si>
    <t xml:space="preserve">cinnamyl alcohol dehydrogenase 5 </t>
  </si>
  <si>
    <t xml:space="preserve">AT4G34590 </t>
  </si>
  <si>
    <t xml:space="preserve">GBF6 </t>
  </si>
  <si>
    <t xml:space="preserve">G-box binding factor 6 </t>
  </si>
  <si>
    <t xml:space="preserve">AT4G35060 </t>
  </si>
  <si>
    <t xml:space="preserve">HIPP25 </t>
  </si>
  <si>
    <t xml:space="preserve">Heavy metal transport/detoxification superfamily protein </t>
  </si>
  <si>
    <t xml:space="preserve">AT4G36080 </t>
  </si>
  <si>
    <t xml:space="preserve">phosphotransferases/inositol or phosphatidylinositol kinase </t>
  </si>
  <si>
    <t xml:space="preserve">AT4G36240 </t>
  </si>
  <si>
    <t xml:space="preserve">GATA7 </t>
  </si>
  <si>
    <t xml:space="preserve">GATA transcription factor 7 </t>
  </si>
  <si>
    <t xml:space="preserve">AT4G36710 </t>
  </si>
  <si>
    <t xml:space="preserve">HAM4 </t>
  </si>
  <si>
    <t xml:space="preserve">AT4G36830 </t>
  </si>
  <si>
    <t xml:space="preserve">HOS3-1 </t>
  </si>
  <si>
    <t xml:space="preserve">GNS1/SUR4 membrane protein family </t>
  </si>
  <si>
    <t xml:space="preserve">AT4G36988 </t>
  </si>
  <si>
    <t xml:space="preserve">AT4G37310 </t>
  </si>
  <si>
    <t xml:space="preserve">CYP81H1 </t>
  </si>
  <si>
    <t xml:space="preserve">cytochrome P450, family 81, subfamily H, polypeptide 1 </t>
  </si>
  <si>
    <t xml:space="preserve">AT4G37320 </t>
  </si>
  <si>
    <t xml:space="preserve">CYP81D5 </t>
  </si>
  <si>
    <t xml:space="preserve">cytochrome P450, family 81, subfamily D, polypeptide 5 </t>
  </si>
  <si>
    <t xml:space="preserve">AT4G37890 </t>
  </si>
  <si>
    <t xml:space="preserve">EDA40 </t>
  </si>
  <si>
    <t xml:space="preserve">Zinc finger (C3HC4-type RING finger) family protein </t>
  </si>
  <si>
    <t xml:space="preserve">AT4G37895 </t>
  </si>
  <si>
    <t xml:space="preserve">Natural antisense transcript overlaps with AT4G37890 </t>
  </si>
  <si>
    <t xml:space="preserve">AT4G38210 </t>
  </si>
  <si>
    <t xml:space="preserve">EXPA20 </t>
  </si>
  <si>
    <t xml:space="preserve">expansin A20 </t>
  </si>
  <si>
    <t xml:space="preserve">AT4G38215 </t>
  </si>
  <si>
    <t xml:space="preserve">Natural antisense transcript overlaps with AT4G38210 </t>
  </si>
  <si>
    <t xml:space="preserve">AT4G38380 </t>
  </si>
  <si>
    <t xml:space="preserve">MATE efflux family protein </t>
  </si>
  <si>
    <t xml:space="preserve">AT4G38740 </t>
  </si>
  <si>
    <t xml:space="preserve">ROC1 </t>
  </si>
  <si>
    <t xml:space="preserve">rotamase CYP 1 </t>
  </si>
  <si>
    <t xml:space="preserve">AT4G39190 </t>
  </si>
  <si>
    <t xml:space="preserve">nucleolar-like protein </t>
  </si>
  <si>
    <t xml:space="preserve">AT4G39330 </t>
  </si>
  <si>
    <t xml:space="preserve">CAD9 </t>
  </si>
  <si>
    <t xml:space="preserve">cinnamyl alcohol dehydrogenase 9 </t>
  </si>
  <si>
    <t xml:space="preserve">AT4G39730 </t>
  </si>
  <si>
    <t xml:space="preserve">PLAT1 </t>
  </si>
  <si>
    <t xml:space="preserve">AT5G01075 </t>
  </si>
  <si>
    <t xml:space="preserve">Glycosyl hydrolase family 35 protein </t>
  </si>
  <si>
    <t xml:space="preserve">AT5G01890 </t>
  </si>
  <si>
    <t xml:space="preserve">AT5G02050 </t>
  </si>
  <si>
    <t xml:space="preserve">Mitochondrial glycoprotein family protein </t>
  </si>
  <si>
    <t xml:space="preserve">AT5G02190 </t>
  </si>
  <si>
    <t xml:space="preserve">PCS1 </t>
  </si>
  <si>
    <t xml:space="preserve">AT5G02260 </t>
  </si>
  <si>
    <t xml:space="preserve">EXPA9 </t>
  </si>
  <si>
    <t xml:space="preserve">expansin A9 </t>
  </si>
  <si>
    <t xml:space="preserve">AT5G02580 </t>
  </si>
  <si>
    <t xml:space="preserve">argininosuccinate lyase </t>
  </si>
  <si>
    <t xml:space="preserve">AT5G03160 </t>
  </si>
  <si>
    <t xml:space="preserve">P58IPK </t>
  </si>
  <si>
    <t xml:space="preserve">DnaJ P58IPK-like protein </t>
  </si>
  <si>
    <t xml:space="preserve">AT5G04130 </t>
  </si>
  <si>
    <t xml:space="preserve">GYRB2 </t>
  </si>
  <si>
    <t xml:space="preserve">DNA GYRASE B2 </t>
  </si>
  <si>
    <t xml:space="preserve">AT5G04895 </t>
  </si>
  <si>
    <t xml:space="preserve">ABO6 </t>
  </si>
  <si>
    <t xml:space="preserve">AT5G08630 </t>
  </si>
  <si>
    <t xml:space="preserve">DDT domain-containing protein </t>
  </si>
  <si>
    <t xml:space="preserve">AT5G08640 </t>
  </si>
  <si>
    <t xml:space="preserve">FLS1 </t>
  </si>
  <si>
    <t xml:space="preserve">flavonol synthase 1 </t>
  </si>
  <si>
    <t xml:space="preserve">AT5G09590 </t>
  </si>
  <si>
    <t xml:space="preserve">MTHSC70-2 </t>
  </si>
  <si>
    <t xml:space="preserve">mitochondrial HSO70 2 </t>
  </si>
  <si>
    <t xml:space="preserve">AT5G11550 </t>
  </si>
  <si>
    <t xml:space="preserve">AT5G13210 </t>
  </si>
  <si>
    <t xml:space="preserve">Uncharacterized conserved protein UCP015417, vWA </t>
  </si>
  <si>
    <t xml:space="preserve">AT5G13960 </t>
  </si>
  <si>
    <t xml:space="preserve">SUVH4 </t>
  </si>
  <si>
    <t xml:space="preserve">histone-lysine N-methyltransferase, H3 lysine-9 specific SUVH4-like protein </t>
  </si>
  <si>
    <t xml:space="preserve">AT5G14580 </t>
  </si>
  <si>
    <t xml:space="preserve">polyribonucleotide nucleotidyltransferase </t>
  </si>
  <si>
    <t xml:space="preserve">AT5G14610 </t>
  </si>
  <si>
    <t xml:space="preserve">DEAD box RNA helicase family protein </t>
  </si>
  <si>
    <t xml:space="preserve">AT5G16410 </t>
  </si>
  <si>
    <t xml:space="preserve">AT5G17220 </t>
  </si>
  <si>
    <t xml:space="preserve">GSTF12 </t>
  </si>
  <si>
    <t xml:space="preserve">glutathione S-transferase phi 12 </t>
  </si>
  <si>
    <t xml:space="preserve">AT5G17330 </t>
  </si>
  <si>
    <t xml:space="preserve">GAD </t>
  </si>
  <si>
    <t xml:space="preserve">glutamate decarboxylase </t>
  </si>
  <si>
    <t xml:space="preserve">AT5G17490 </t>
  </si>
  <si>
    <t xml:space="preserve">RGL3 </t>
  </si>
  <si>
    <t xml:space="preserve">RGA-like protein 3 </t>
  </si>
  <si>
    <t xml:space="preserve">AT5G17920 </t>
  </si>
  <si>
    <t xml:space="preserve">ATMS1 </t>
  </si>
  <si>
    <t xml:space="preserve">Cobalamin-independent synthase family protein </t>
  </si>
  <si>
    <t xml:space="preserve">AT5G18690 </t>
  </si>
  <si>
    <t xml:space="preserve">AGP25 </t>
  </si>
  <si>
    <t xml:space="preserve">arabinogalactan protein 25 </t>
  </si>
  <si>
    <t xml:space="preserve">AT5G18770 </t>
  </si>
  <si>
    <t xml:space="preserve">F-box/FBD-like domains containing protein </t>
  </si>
  <si>
    <t xml:space="preserve">AT5G18860 </t>
  </si>
  <si>
    <t xml:space="preserve">NSH3 </t>
  </si>
  <si>
    <t xml:space="preserve">inosine-uridine preferring nucleoside hydrolase family protein </t>
  </si>
  <si>
    <t xml:space="preserve">AT5G19110 </t>
  </si>
  <si>
    <t xml:space="preserve">AT5G19875 </t>
  </si>
  <si>
    <t xml:space="preserve">AT5G20540 </t>
  </si>
  <si>
    <t xml:space="preserve">BRXL4 </t>
  </si>
  <si>
    <t xml:space="preserve">BREVIS RADIX-like 4 </t>
  </si>
  <si>
    <t xml:space="preserve">AT5G22740 </t>
  </si>
  <si>
    <t xml:space="preserve">CSLA02 </t>
  </si>
  <si>
    <t xml:space="preserve">cellulose synthase-like A02 </t>
  </si>
  <si>
    <t xml:space="preserve">AT5G23850 </t>
  </si>
  <si>
    <t xml:space="preserve">O-glucosyltransferase rumi-like protein (DUF821) </t>
  </si>
  <si>
    <t xml:space="preserve">AT5G25110 </t>
  </si>
  <si>
    <t xml:space="preserve">CIPK25 </t>
  </si>
  <si>
    <t xml:space="preserve">CBL-interacting protein kinase 25 </t>
  </si>
  <si>
    <t xml:space="preserve">AT5G26230 </t>
  </si>
  <si>
    <t xml:space="preserve">MAKR1 </t>
  </si>
  <si>
    <t xml:space="preserve">membrane-associated kinase regulator </t>
  </si>
  <si>
    <t xml:space="preserve">AT5G27120 </t>
  </si>
  <si>
    <t xml:space="preserve">AT5G27330 </t>
  </si>
  <si>
    <t xml:space="preserve">Prefoldin chaperone subunit family protein </t>
  </si>
  <si>
    <t xml:space="preserve">AT5G27610 </t>
  </si>
  <si>
    <t xml:space="preserve">ALY1 </t>
  </si>
  <si>
    <t xml:space="preserve">protein ALWAYS EARLY 1 </t>
  </si>
  <si>
    <t xml:space="preserve">AT5G27680 </t>
  </si>
  <si>
    <t xml:space="preserve">RECQSIM </t>
  </si>
  <si>
    <t xml:space="preserve">RECQ helicase SIM </t>
  </si>
  <si>
    <t xml:space="preserve">AT5G37790 </t>
  </si>
  <si>
    <t xml:space="preserve">AT5G39850 </t>
  </si>
  <si>
    <t xml:space="preserve">Ribosomal protein S4 </t>
  </si>
  <si>
    <t xml:space="preserve">AT5G41780 </t>
  </si>
  <si>
    <t xml:space="preserve">myosin heavy chain-like protein </t>
  </si>
  <si>
    <t xml:space="preserve">AT5G43020 </t>
  </si>
  <si>
    <t xml:space="preserve">AT5G43420 </t>
  </si>
  <si>
    <t xml:space="preserve">AT5G43840 </t>
  </si>
  <si>
    <t xml:space="preserve">HSFA6A </t>
  </si>
  <si>
    <t xml:space="preserve">heat shock transcription factor A6A </t>
  </si>
  <si>
    <t xml:space="preserve">AT5G43860 </t>
  </si>
  <si>
    <t xml:space="preserve">CLH2 </t>
  </si>
  <si>
    <t xml:space="preserve">chlorophyllase 2 </t>
  </si>
  <si>
    <t xml:space="preserve">AT5G44210 </t>
  </si>
  <si>
    <t xml:space="preserve">ERF9 </t>
  </si>
  <si>
    <t xml:space="preserve">erf domain protein 9 </t>
  </si>
  <si>
    <t xml:space="preserve">AT5G45140 </t>
  </si>
  <si>
    <t xml:space="preserve">NRPC2 </t>
  </si>
  <si>
    <t xml:space="preserve">nuclear RNA polymerase C2 </t>
  </si>
  <si>
    <t xml:space="preserve">AT5G45830 </t>
  </si>
  <si>
    <t xml:space="preserve">DOG1 </t>
  </si>
  <si>
    <t xml:space="preserve">delay of germination 1 </t>
  </si>
  <si>
    <t xml:space="preserve">AT5G46690 </t>
  </si>
  <si>
    <t xml:space="preserve">bHLH071 </t>
  </si>
  <si>
    <t xml:space="preserve">beta HLH protein 71 </t>
  </si>
  <si>
    <t xml:space="preserve">AT5G47050 </t>
  </si>
  <si>
    <t xml:space="preserve">AT5G47370 </t>
  </si>
  <si>
    <t xml:space="preserve">HAT2 </t>
  </si>
  <si>
    <t xml:space="preserve">Homeobox-leucine zipper protein 4 (HB-4) / HD-ZIP protein </t>
  </si>
  <si>
    <t xml:space="preserve">AT5G48360 </t>
  </si>
  <si>
    <t xml:space="preserve">AT5G48500 </t>
  </si>
  <si>
    <t xml:space="preserve">pathogenic type III effector avirulence factor Avr AvrRpt-cleavage: cleavage site protein </t>
  </si>
  <si>
    <t xml:space="preserve">AT5G49280 </t>
  </si>
  <si>
    <t xml:space="preserve">AT5G50740 </t>
  </si>
  <si>
    <t xml:space="preserve">AT5G50820 </t>
  </si>
  <si>
    <t xml:space="preserve">NAC097 </t>
  </si>
  <si>
    <t xml:space="preserve">NAC domain containing protein 97 </t>
  </si>
  <si>
    <t xml:space="preserve">AT5G50950 </t>
  </si>
  <si>
    <t xml:space="preserve">FUM2 </t>
  </si>
  <si>
    <t xml:space="preserve">FUMARASE 2 </t>
  </si>
  <si>
    <t xml:space="preserve">AT5G51670 </t>
  </si>
  <si>
    <t xml:space="preserve">hypothetical protein (DUF668) </t>
  </si>
  <si>
    <t xml:space="preserve">AT5G53120 </t>
  </si>
  <si>
    <t xml:space="preserve">SPDS3 </t>
  </si>
  <si>
    <t xml:space="preserve">spermidine synthase 3 </t>
  </si>
  <si>
    <t xml:space="preserve">AT5G53400 </t>
  </si>
  <si>
    <t xml:space="preserve">BOB1 </t>
  </si>
  <si>
    <t xml:space="preserve">HSP20-like chaperones superfamily protein </t>
  </si>
  <si>
    <t xml:space="preserve">AT5G53770 </t>
  </si>
  <si>
    <t xml:space="preserve">Nucleotidyltransferase family protein </t>
  </si>
  <si>
    <t xml:space="preserve">AT5G53830 </t>
  </si>
  <si>
    <t xml:space="preserve">VQ motif-containing protein </t>
  </si>
  <si>
    <t xml:space="preserve">AT5G53870 </t>
  </si>
  <si>
    <t xml:space="preserve">ENODL1 </t>
  </si>
  <si>
    <t xml:space="preserve">early nodulin-like protein 1 </t>
  </si>
  <si>
    <t xml:space="preserve">AT5G53880 </t>
  </si>
  <si>
    <t xml:space="preserve">AT5G54060 </t>
  </si>
  <si>
    <t xml:space="preserve">UF3GT </t>
  </si>
  <si>
    <t xml:space="preserve">UDP-glucose:flavonoid 3-o-glucosyltransferase </t>
  </si>
  <si>
    <t xml:space="preserve">AT5G54670 </t>
  </si>
  <si>
    <t xml:space="preserve">ATK3 </t>
  </si>
  <si>
    <t xml:space="preserve">kinesin 3 </t>
  </si>
  <si>
    <t xml:space="preserve">AT5G55730 </t>
  </si>
  <si>
    <t xml:space="preserve">FLA1 </t>
  </si>
  <si>
    <t xml:space="preserve">FASCICLIN-like arabinogalactan 1 </t>
  </si>
  <si>
    <t xml:space="preserve">AT5G59220 </t>
  </si>
  <si>
    <t xml:space="preserve">HAI1 </t>
  </si>
  <si>
    <t xml:space="preserve">PP2C protein (Clade A protein phosphatases type 2C) </t>
  </si>
  <si>
    <t xml:space="preserve">AT5G59720 </t>
  </si>
  <si>
    <t xml:space="preserve">HSP18.2 </t>
  </si>
  <si>
    <t xml:space="preserve">heat shock protein 18.2 </t>
  </si>
  <si>
    <t xml:space="preserve">AT5G60870 </t>
  </si>
  <si>
    <t xml:space="preserve">RUG3 </t>
  </si>
  <si>
    <t xml:space="preserve">Regulator of chromosome condensation (RCC1) family protein </t>
  </si>
  <si>
    <t xml:space="preserve">AT5G60910 </t>
  </si>
  <si>
    <t xml:space="preserve">AGL8 </t>
  </si>
  <si>
    <t xml:space="preserve">AGAMOUS-like 8 </t>
  </si>
  <si>
    <t xml:space="preserve">AT5G61520 </t>
  </si>
  <si>
    <t xml:space="preserve">AT5G62130 </t>
  </si>
  <si>
    <t xml:space="preserve">Per1-like family protein </t>
  </si>
  <si>
    <t xml:space="preserve">AT5G62210 </t>
  </si>
  <si>
    <t xml:space="preserve">Embryo-specific protein 3, (ATS3) </t>
  </si>
  <si>
    <t xml:space="preserve">AT5G62410 </t>
  </si>
  <si>
    <t xml:space="preserve">SMC2 </t>
  </si>
  <si>
    <t xml:space="preserve">structural maintenance of chromosomes 2 </t>
  </si>
  <si>
    <t xml:space="preserve">AT5G63530 </t>
  </si>
  <si>
    <t xml:space="preserve">FP3 </t>
  </si>
  <si>
    <t xml:space="preserve">farnesylated protein 3 </t>
  </si>
  <si>
    <t xml:space="preserve">AT5G64080 </t>
  </si>
  <si>
    <t xml:space="preserve">XYP1 </t>
  </si>
  <si>
    <t xml:space="preserve">AT5G64620 </t>
  </si>
  <si>
    <t xml:space="preserve">C/VIF2 </t>
  </si>
  <si>
    <t xml:space="preserve">cell wall / vacuolar inhibitor of fructosidase 2 </t>
  </si>
  <si>
    <t xml:space="preserve">AT5G65390 </t>
  </si>
  <si>
    <t xml:space="preserve">AGP7 </t>
  </si>
  <si>
    <t xml:space="preserve">arabinogalactan protein 7 </t>
  </si>
  <si>
    <t xml:space="preserve">AT5G65640 </t>
  </si>
  <si>
    <t xml:space="preserve">bHLH093 </t>
  </si>
  <si>
    <t xml:space="preserve">beta HLH protein 93 </t>
  </si>
  <si>
    <t xml:space="preserve">AT5G66320 </t>
  </si>
  <si>
    <t xml:space="preserve">GATA5 </t>
  </si>
  <si>
    <t xml:space="preserve">GATA transcription factor 5 </t>
  </si>
  <si>
    <t xml:space="preserve">AT5G67020 </t>
  </si>
  <si>
    <t xml:space="preserve">AT5G67280 </t>
  </si>
  <si>
    <t xml:space="preserve">RLK </t>
  </si>
  <si>
    <t xml:space="preserve">receptor-like kinase </t>
  </si>
  <si>
    <t>FC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</si>
</sst>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0" xfId="0" applyFill="1"/>
    <xf numFmtId="2" fontId="0" fillId="0" borderId="0" xfId="0" applyNumberFormat="1" applyFill="1"/>
    <xf numFmtId="17" fontId="0" fillId="0" borderId="0" xfId="0" applyNumberFormat="1"/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2" fillId="2" borderId="0" xfId="0" applyFont="1" applyFill="1"/>
    <xf numFmtId="165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8"/>
  <sheetViews>
    <sheetView topLeftCell="A279" workbookViewId="0">
      <selection activeCell="H14" sqref="H14"/>
    </sheetView>
  </sheetViews>
  <sheetFormatPr baseColWidth="10" defaultRowHeight="15" x14ac:dyDescent="0.25"/>
  <sheetData>
    <row r="1" spans="1:3" x14ac:dyDescent="0.25">
      <c r="A1" t="s">
        <v>70</v>
      </c>
      <c r="B1" t="s">
        <v>70</v>
      </c>
      <c r="C1" t="s">
        <v>71</v>
      </c>
    </row>
    <row r="2" spans="1:3" x14ac:dyDescent="0.25">
      <c r="A2" t="s">
        <v>72</v>
      </c>
      <c r="B2" t="s">
        <v>72</v>
      </c>
      <c r="C2" t="s">
        <v>73</v>
      </c>
    </row>
    <row r="3" spans="1:3" x14ac:dyDescent="0.25">
      <c r="A3" t="s">
        <v>74</v>
      </c>
      <c r="B3" t="s">
        <v>75</v>
      </c>
      <c r="C3" t="s">
        <v>76</v>
      </c>
    </row>
    <row r="4" spans="1:3" x14ac:dyDescent="0.25">
      <c r="A4" t="s">
        <v>77</v>
      </c>
      <c r="B4" t="s">
        <v>78</v>
      </c>
      <c r="C4" t="s">
        <v>79</v>
      </c>
    </row>
    <row r="5" spans="1:3" x14ac:dyDescent="0.25">
      <c r="A5" t="s">
        <v>80</v>
      </c>
      <c r="B5" t="s">
        <v>80</v>
      </c>
      <c r="C5" t="s">
        <v>81</v>
      </c>
    </row>
    <row r="6" spans="1:3" x14ac:dyDescent="0.25">
      <c r="A6" t="s">
        <v>82</v>
      </c>
      <c r="B6" t="s">
        <v>82</v>
      </c>
      <c r="C6" t="s">
        <v>83</v>
      </c>
    </row>
    <row r="7" spans="1:3" x14ac:dyDescent="0.25">
      <c r="A7" t="s">
        <v>84</v>
      </c>
      <c r="B7" t="s">
        <v>85</v>
      </c>
      <c r="C7" t="s">
        <v>86</v>
      </c>
    </row>
    <row r="8" spans="1:3" x14ac:dyDescent="0.25">
      <c r="A8" t="s">
        <v>87</v>
      </c>
      <c r="B8" t="s">
        <v>87</v>
      </c>
      <c r="C8" t="s">
        <v>88</v>
      </c>
    </row>
    <row r="9" spans="1:3" x14ac:dyDescent="0.25">
      <c r="A9" t="s">
        <v>89</v>
      </c>
      <c r="B9" t="s">
        <v>90</v>
      </c>
      <c r="C9" t="s">
        <v>91</v>
      </c>
    </row>
    <row r="10" spans="1:3" x14ac:dyDescent="0.25">
      <c r="A10" t="s">
        <v>92</v>
      </c>
      <c r="B10" t="s">
        <v>93</v>
      </c>
      <c r="C10" t="s">
        <v>94</v>
      </c>
    </row>
    <row r="11" spans="1:3" x14ac:dyDescent="0.25">
      <c r="A11" t="s">
        <v>95</v>
      </c>
      <c r="B11" t="s">
        <v>96</v>
      </c>
      <c r="C11" t="s">
        <v>97</v>
      </c>
    </row>
    <row r="12" spans="1:3" x14ac:dyDescent="0.25">
      <c r="A12" t="s">
        <v>98</v>
      </c>
      <c r="B12" t="s">
        <v>98</v>
      </c>
      <c r="C12" t="s">
        <v>99</v>
      </c>
    </row>
    <row r="13" spans="1:3" x14ac:dyDescent="0.25">
      <c r="A13" t="s">
        <v>100</v>
      </c>
      <c r="B13" t="s">
        <v>100</v>
      </c>
      <c r="C13" t="s">
        <v>101</v>
      </c>
    </row>
    <row r="14" spans="1:3" x14ac:dyDescent="0.25">
      <c r="A14" t="s">
        <v>102</v>
      </c>
      <c r="B14" t="s">
        <v>103</v>
      </c>
      <c r="C14" t="s">
        <v>104</v>
      </c>
    </row>
    <row r="15" spans="1:3" x14ac:dyDescent="0.25">
      <c r="A15" t="s">
        <v>105</v>
      </c>
      <c r="B15" t="s">
        <v>106</v>
      </c>
      <c r="C15" t="s">
        <v>107</v>
      </c>
    </row>
    <row r="16" spans="1:3" x14ac:dyDescent="0.25">
      <c r="A16" t="s">
        <v>108</v>
      </c>
      <c r="B16" t="s">
        <v>108</v>
      </c>
      <c r="C16" t="s">
        <v>109</v>
      </c>
    </row>
    <row r="17" spans="1:3" x14ac:dyDescent="0.25">
      <c r="A17" t="s">
        <v>110</v>
      </c>
      <c r="B17" t="s">
        <v>110</v>
      </c>
      <c r="C17" t="s">
        <v>111</v>
      </c>
    </row>
    <row r="18" spans="1:3" x14ac:dyDescent="0.25">
      <c r="A18" t="s">
        <v>112</v>
      </c>
      <c r="B18" t="s">
        <v>113</v>
      </c>
      <c r="C18" t="s">
        <v>114</v>
      </c>
    </row>
    <row r="19" spans="1:3" x14ac:dyDescent="0.25">
      <c r="A19" t="s">
        <v>115</v>
      </c>
      <c r="B19" t="s">
        <v>116</v>
      </c>
      <c r="C19" t="s">
        <v>117</v>
      </c>
    </row>
    <row r="20" spans="1:3" x14ac:dyDescent="0.25">
      <c r="A20" t="s">
        <v>118</v>
      </c>
      <c r="B20" t="s">
        <v>118</v>
      </c>
      <c r="C20" t="s">
        <v>119</v>
      </c>
    </row>
    <row r="21" spans="1:3" x14ac:dyDescent="0.25">
      <c r="A21" t="s">
        <v>120</v>
      </c>
      <c r="B21" t="s">
        <v>120</v>
      </c>
      <c r="C21" t="s">
        <v>121</v>
      </c>
    </row>
    <row r="22" spans="1:3" x14ac:dyDescent="0.25">
      <c r="A22" t="s">
        <v>122</v>
      </c>
      <c r="B22" t="s">
        <v>122</v>
      </c>
      <c r="C22" t="s">
        <v>123</v>
      </c>
    </row>
    <row r="23" spans="1:3" x14ac:dyDescent="0.25">
      <c r="A23" t="s">
        <v>124</v>
      </c>
      <c r="B23" t="s">
        <v>124</v>
      </c>
      <c r="C23" t="s">
        <v>111</v>
      </c>
    </row>
    <row r="24" spans="1:3" x14ac:dyDescent="0.25">
      <c r="A24" t="s">
        <v>125</v>
      </c>
      <c r="B24" t="s">
        <v>126</v>
      </c>
      <c r="C24" t="s">
        <v>127</v>
      </c>
    </row>
    <row r="25" spans="1:3" x14ac:dyDescent="0.25">
      <c r="A25" t="s">
        <v>128</v>
      </c>
      <c r="B25" t="s">
        <v>128</v>
      </c>
      <c r="C25" t="s">
        <v>129</v>
      </c>
    </row>
    <row r="26" spans="1:3" x14ac:dyDescent="0.25">
      <c r="A26" t="s">
        <v>130</v>
      </c>
      <c r="B26" t="s">
        <v>131</v>
      </c>
      <c r="C26" t="s">
        <v>132</v>
      </c>
    </row>
    <row r="27" spans="1:3" x14ac:dyDescent="0.25">
      <c r="A27" t="s">
        <v>133</v>
      </c>
      <c r="B27" t="s">
        <v>134</v>
      </c>
      <c r="C27" t="s">
        <v>135</v>
      </c>
    </row>
    <row r="28" spans="1:3" x14ac:dyDescent="0.25">
      <c r="A28" t="s">
        <v>136</v>
      </c>
      <c r="B28" t="s">
        <v>136</v>
      </c>
      <c r="C28" t="s">
        <v>137</v>
      </c>
    </row>
    <row r="29" spans="1:3" x14ac:dyDescent="0.25">
      <c r="A29" t="s">
        <v>138</v>
      </c>
      <c r="B29" t="s">
        <v>138</v>
      </c>
      <c r="C29" t="s">
        <v>139</v>
      </c>
    </row>
    <row r="30" spans="1:3" x14ac:dyDescent="0.25">
      <c r="A30" t="s">
        <v>140</v>
      </c>
      <c r="B30" s="6">
        <v>37469</v>
      </c>
      <c r="C30" t="s">
        <v>141</v>
      </c>
    </row>
    <row r="31" spans="1:3" x14ac:dyDescent="0.25">
      <c r="A31" t="s">
        <v>142</v>
      </c>
      <c r="B31" t="s">
        <v>142</v>
      </c>
      <c r="C31" t="s">
        <v>143</v>
      </c>
    </row>
    <row r="32" spans="1:3" x14ac:dyDescent="0.25">
      <c r="A32" t="s">
        <v>144</v>
      </c>
      <c r="B32" t="s">
        <v>144</v>
      </c>
      <c r="C32" t="s">
        <v>145</v>
      </c>
    </row>
    <row r="33" spans="1:3" x14ac:dyDescent="0.25">
      <c r="A33" t="s">
        <v>146</v>
      </c>
      <c r="B33" t="s">
        <v>147</v>
      </c>
      <c r="C33" t="s">
        <v>148</v>
      </c>
    </row>
    <row r="34" spans="1:3" x14ac:dyDescent="0.25">
      <c r="A34" t="s">
        <v>149</v>
      </c>
      <c r="B34" t="s">
        <v>149</v>
      </c>
      <c r="C34" t="s">
        <v>109</v>
      </c>
    </row>
    <row r="35" spans="1:3" x14ac:dyDescent="0.25">
      <c r="A35" t="s">
        <v>150</v>
      </c>
      <c r="B35" t="s">
        <v>151</v>
      </c>
      <c r="C35" t="s">
        <v>152</v>
      </c>
    </row>
    <row r="36" spans="1:3" x14ac:dyDescent="0.25">
      <c r="A36" t="s">
        <v>153</v>
      </c>
      <c r="B36" t="s">
        <v>154</v>
      </c>
      <c r="C36" t="s">
        <v>155</v>
      </c>
    </row>
    <row r="37" spans="1:3" x14ac:dyDescent="0.25">
      <c r="A37" t="s">
        <v>156</v>
      </c>
      <c r="B37" t="s">
        <v>157</v>
      </c>
      <c r="C37" t="s">
        <v>158</v>
      </c>
    </row>
    <row r="38" spans="1:3" x14ac:dyDescent="0.25">
      <c r="A38" t="s">
        <v>159</v>
      </c>
      <c r="B38" t="s">
        <v>160</v>
      </c>
      <c r="C38" t="s">
        <v>161</v>
      </c>
    </row>
    <row r="39" spans="1:3" x14ac:dyDescent="0.25">
      <c r="A39" t="s">
        <v>162</v>
      </c>
      <c r="B39" t="s">
        <v>162</v>
      </c>
      <c r="C39" t="s">
        <v>163</v>
      </c>
    </row>
    <row r="40" spans="1:3" x14ac:dyDescent="0.25">
      <c r="A40" t="s">
        <v>164</v>
      </c>
      <c r="B40" t="s">
        <v>164</v>
      </c>
      <c r="C40" t="s">
        <v>111</v>
      </c>
    </row>
    <row r="41" spans="1:3" x14ac:dyDescent="0.25">
      <c r="A41" t="s">
        <v>165</v>
      </c>
      <c r="B41" t="s">
        <v>165</v>
      </c>
      <c r="C41" t="s">
        <v>166</v>
      </c>
    </row>
    <row r="42" spans="1:3" x14ac:dyDescent="0.25">
      <c r="A42" t="s">
        <v>167</v>
      </c>
      <c r="B42" t="s">
        <v>168</v>
      </c>
      <c r="C42" t="s">
        <v>169</v>
      </c>
    </row>
    <row r="43" spans="1:3" x14ac:dyDescent="0.25">
      <c r="A43" t="s">
        <v>170</v>
      </c>
      <c r="B43" t="s">
        <v>171</v>
      </c>
      <c r="C43" t="s">
        <v>172</v>
      </c>
    </row>
    <row r="44" spans="1:3" x14ac:dyDescent="0.25">
      <c r="A44" t="s">
        <v>173</v>
      </c>
      <c r="B44" t="s">
        <v>174</v>
      </c>
      <c r="C44" t="s">
        <v>175</v>
      </c>
    </row>
    <row r="45" spans="1:3" x14ac:dyDescent="0.25">
      <c r="A45" t="s">
        <v>176</v>
      </c>
      <c r="B45" t="s">
        <v>176</v>
      </c>
      <c r="C45" t="s">
        <v>177</v>
      </c>
    </row>
    <row r="46" spans="1:3" x14ac:dyDescent="0.25">
      <c r="A46" t="s">
        <v>178</v>
      </c>
      <c r="B46" t="s">
        <v>178</v>
      </c>
      <c r="C46" t="s">
        <v>179</v>
      </c>
    </row>
    <row r="47" spans="1:3" x14ac:dyDescent="0.25">
      <c r="A47" t="s">
        <v>180</v>
      </c>
      <c r="B47" t="s">
        <v>181</v>
      </c>
      <c r="C47" t="s">
        <v>182</v>
      </c>
    </row>
    <row r="48" spans="1:3" x14ac:dyDescent="0.25">
      <c r="A48" t="s">
        <v>183</v>
      </c>
      <c r="B48" t="s">
        <v>183</v>
      </c>
      <c r="C48" t="s">
        <v>179</v>
      </c>
    </row>
    <row r="49" spans="1:3" x14ac:dyDescent="0.25">
      <c r="A49" t="s">
        <v>184</v>
      </c>
      <c r="B49" t="s">
        <v>185</v>
      </c>
      <c r="C49" t="s">
        <v>186</v>
      </c>
    </row>
    <row r="50" spans="1:3" x14ac:dyDescent="0.25">
      <c r="A50" t="s">
        <v>187</v>
      </c>
      <c r="B50" t="s">
        <v>188</v>
      </c>
      <c r="C50" t="s">
        <v>189</v>
      </c>
    </row>
    <row r="51" spans="1:3" x14ac:dyDescent="0.25">
      <c r="A51" t="s">
        <v>190</v>
      </c>
      <c r="B51" t="s">
        <v>191</v>
      </c>
      <c r="C51" t="s">
        <v>192</v>
      </c>
    </row>
    <row r="52" spans="1:3" x14ac:dyDescent="0.25">
      <c r="A52" t="s">
        <v>193</v>
      </c>
      <c r="B52" t="s">
        <v>194</v>
      </c>
      <c r="C52" t="s">
        <v>195</v>
      </c>
    </row>
    <row r="53" spans="1:3" x14ac:dyDescent="0.25">
      <c r="A53" t="s">
        <v>196</v>
      </c>
      <c r="B53" t="s">
        <v>197</v>
      </c>
      <c r="C53" t="s">
        <v>198</v>
      </c>
    </row>
    <row r="54" spans="1:3" x14ac:dyDescent="0.25">
      <c r="A54" t="s">
        <v>199</v>
      </c>
      <c r="B54" s="6">
        <v>39295</v>
      </c>
      <c r="C54" t="s">
        <v>141</v>
      </c>
    </row>
    <row r="55" spans="1:3" x14ac:dyDescent="0.25">
      <c r="A55" t="s">
        <v>200</v>
      </c>
      <c r="B55" t="s">
        <v>201</v>
      </c>
      <c r="C55" t="s">
        <v>202</v>
      </c>
    </row>
    <row r="56" spans="1:3" x14ac:dyDescent="0.25">
      <c r="A56" t="s">
        <v>203</v>
      </c>
      <c r="B56" t="s">
        <v>204</v>
      </c>
      <c r="C56" t="s">
        <v>205</v>
      </c>
    </row>
    <row r="57" spans="1:3" x14ac:dyDescent="0.25">
      <c r="A57" t="s">
        <v>206</v>
      </c>
      <c r="B57" t="s">
        <v>206</v>
      </c>
      <c r="C57" t="s">
        <v>207</v>
      </c>
    </row>
    <row r="58" spans="1:3" x14ac:dyDescent="0.25">
      <c r="A58" t="s">
        <v>208</v>
      </c>
      <c r="B58" t="s">
        <v>209</v>
      </c>
      <c r="C58" t="s">
        <v>210</v>
      </c>
    </row>
    <row r="59" spans="1:3" x14ac:dyDescent="0.25">
      <c r="A59" t="s">
        <v>211</v>
      </c>
      <c r="B59" t="s">
        <v>211</v>
      </c>
      <c r="C59" t="s">
        <v>119</v>
      </c>
    </row>
    <row r="60" spans="1:3" x14ac:dyDescent="0.25">
      <c r="A60" t="s">
        <v>212</v>
      </c>
      <c r="B60" t="s">
        <v>212</v>
      </c>
      <c r="C60" t="s">
        <v>143</v>
      </c>
    </row>
    <row r="61" spans="1:3" x14ac:dyDescent="0.25">
      <c r="A61" t="s">
        <v>213</v>
      </c>
      <c r="B61" t="s">
        <v>214</v>
      </c>
      <c r="C61" t="s">
        <v>215</v>
      </c>
    </row>
    <row r="62" spans="1:3" x14ac:dyDescent="0.25">
      <c r="A62" t="s">
        <v>216</v>
      </c>
      <c r="B62" t="s">
        <v>216</v>
      </c>
      <c r="C62" t="s">
        <v>119</v>
      </c>
    </row>
    <row r="63" spans="1:3" x14ac:dyDescent="0.25">
      <c r="A63" t="s">
        <v>217</v>
      </c>
      <c r="B63" t="s">
        <v>217</v>
      </c>
      <c r="C63" t="s">
        <v>218</v>
      </c>
    </row>
    <row r="64" spans="1:3" x14ac:dyDescent="0.25">
      <c r="A64" t="s">
        <v>219</v>
      </c>
      <c r="B64" t="s">
        <v>219</v>
      </c>
      <c r="C64" t="s">
        <v>220</v>
      </c>
    </row>
    <row r="65" spans="1:3" x14ac:dyDescent="0.25">
      <c r="A65" t="s">
        <v>221</v>
      </c>
      <c r="B65" t="s">
        <v>221</v>
      </c>
      <c r="C65" t="s">
        <v>101</v>
      </c>
    </row>
    <row r="66" spans="1:3" x14ac:dyDescent="0.25">
      <c r="A66" t="s">
        <v>222</v>
      </c>
      <c r="B66" t="s">
        <v>223</v>
      </c>
      <c r="C66" t="s">
        <v>224</v>
      </c>
    </row>
    <row r="67" spans="1:3" x14ac:dyDescent="0.25">
      <c r="A67" t="s">
        <v>225</v>
      </c>
      <c r="B67" t="s">
        <v>226</v>
      </c>
      <c r="C67" t="s">
        <v>227</v>
      </c>
    </row>
    <row r="68" spans="1:3" x14ac:dyDescent="0.25">
      <c r="A68" t="s">
        <v>228</v>
      </c>
      <c r="B68" t="s">
        <v>228</v>
      </c>
      <c r="C68" t="s">
        <v>229</v>
      </c>
    </row>
    <row r="69" spans="1:3" x14ac:dyDescent="0.25">
      <c r="A69" t="s">
        <v>230</v>
      </c>
      <c r="B69" t="s">
        <v>231</v>
      </c>
      <c r="C69" t="s">
        <v>232</v>
      </c>
    </row>
    <row r="70" spans="1:3" x14ac:dyDescent="0.25">
      <c r="A70" t="s">
        <v>233</v>
      </c>
      <c r="B70" t="s">
        <v>234</v>
      </c>
      <c r="C70" t="s">
        <v>235</v>
      </c>
    </row>
    <row r="71" spans="1:3" x14ac:dyDescent="0.25">
      <c r="A71" t="s">
        <v>236</v>
      </c>
      <c r="B71" t="s">
        <v>237</v>
      </c>
      <c r="C71" t="s">
        <v>238</v>
      </c>
    </row>
    <row r="72" spans="1:3" x14ac:dyDescent="0.25">
      <c r="A72" t="s">
        <v>239</v>
      </c>
      <c r="B72" t="s">
        <v>240</v>
      </c>
      <c r="C72" t="s">
        <v>241</v>
      </c>
    </row>
    <row r="73" spans="1:3" x14ac:dyDescent="0.25">
      <c r="A73" t="s">
        <v>242</v>
      </c>
      <c r="B73" t="s">
        <v>243</v>
      </c>
      <c r="C73" t="s">
        <v>244</v>
      </c>
    </row>
    <row r="74" spans="1:3" x14ac:dyDescent="0.25">
      <c r="A74" t="s">
        <v>245</v>
      </c>
      <c r="B74" t="s">
        <v>246</v>
      </c>
      <c r="C74" t="s">
        <v>247</v>
      </c>
    </row>
    <row r="75" spans="1:3" x14ac:dyDescent="0.25">
      <c r="A75" t="s">
        <v>248</v>
      </c>
      <c r="B75" t="s">
        <v>248</v>
      </c>
      <c r="C75" t="s">
        <v>249</v>
      </c>
    </row>
    <row r="76" spans="1:3" x14ac:dyDescent="0.25">
      <c r="A76" t="s">
        <v>250</v>
      </c>
      <c r="B76" t="s">
        <v>250</v>
      </c>
      <c r="C76" t="s">
        <v>251</v>
      </c>
    </row>
    <row r="77" spans="1:3" x14ac:dyDescent="0.25">
      <c r="A77" t="s">
        <v>252</v>
      </c>
      <c r="B77" t="s">
        <v>252</v>
      </c>
      <c r="C77" t="s">
        <v>253</v>
      </c>
    </row>
    <row r="78" spans="1:3" x14ac:dyDescent="0.25">
      <c r="A78" t="s">
        <v>254</v>
      </c>
      <c r="B78" t="s">
        <v>255</v>
      </c>
      <c r="C78" t="s">
        <v>256</v>
      </c>
    </row>
    <row r="79" spans="1:3" x14ac:dyDescent="0.25">
      <c r="A79" t="s">
        <v>257</v>
      </c>
      <c r="B79" t="s">
        <v>257</v>
      </c>
      <c r="C79" t="s">
        <v>258</v>
      </c>
    </row>
    <row r="80" spans="1:3" x14ac:dyDescent="0.25">
      <c r="A80" t="s">
        <v>259</v>
      </c>
      <c r="B80" t="s">
        <v>259</v>
      </c>
      <c r="C80" t="s">
        <v>260</v>
      </c>
    </row>
    <row r="81" spans="1:3" x14ac:dyDescent="0.25">
      <c r="A81" t="s">
        <v>261</v>
      </c>
      <c r="B81" t="s">
        <v>262</v>
      </c>
      <c r="C81" t="s">
        <v>263</v>
      </c>
    </row>
    <row r="82" spans="1:3" x14ac:dyDescent="0.25">
      <c r="A82" t="s">
        <v>264</v>
      </c>
      <c r="B82" t="s">
        <v>265</v>
      </c>
      <c r="C82" t="s">
        <v>266</v>
      </c>
    </row>
    <row r="83" spans="1:3" x14ac:dyDescent="0.25">
      <c r="A83" t="s">
        <v>267</v>
      </c>
      <c r="B83" t="s">
        <v>267</v>
      </c>
      <c r="C83" t="s">
        <v>268</v>
      </c>
    </row>
    <row r="84" spans="1:3" x14ac:dyDescent="0.25">
      <c r="A84" t="s">
        <v>269</v>
      </c>
      <c r="B84" t="s">
        <v>269</v>
      </c>
      <c r="C84" t="s">
        <v>270</v>
      </c>
    </row>
    <row r="85" spans="1:3" x14ac:dyDescent="0.25">
      <c r="A85" t="s">
        <v>271</v>
      </c>
      <c r="B85" t="s">
        <v>271</v>
      </c>
      <c r="C85" t="s">
        <v>272</v>
      </c>
    </row>
    <row r="86" spans="1:3" x14ac:dyDescent="0.25">
      <c r="A86" t="s">
        <v>273</v>
      </c>
      <c r="B86" t="s">
        <v>273</v>
      </c>
      <c r="C86" t="s">
        <v>272</v>
      </c>
    </row>
    <row r="87" spans="1:3" x14ac:dyDescent="0.25">
      <c r="A87" t="s">
        <v>274</v>
      </c>
      <c r="B87" t="s">
        <v>274</v>
      </c>
      <c r="C87" t="s">
        <v>275</v>
      </c>
    </row>
    <row r="88" spans="1:3" x14ac:dyDescent="0.25">
      <c r="A88" t="s">
        <v>276</v>
      </c>
      <c r="B88" t="s">
        <v>276</v>
      </c>
      <c r="C88" t="s">
        <v>277</v>
      </c>
    </row>
    <row r="89" spans="1:3" x14ac:dyDescent="0.25">
      <c r="A89" t="s">
        <v>278</v>
      </c>
      <c r="B89" t="s">
        <v>278</v>
      </c>
      <c r="C89" t="s">
        <v>279</v>
      </c>
    </row>
    <row r="90" spans="1:3" x14ac:dyDescent="0.25">
      <c r="A90" t="s">
        <v>280</v>
      </c>
      <c r="B90" t="s">
        <v>280</v>
      </c>
      <c r="C90" t="s">
        <v>281</v>
      </c>
    </row>
    <row r="91" spans="1:3" x14ac:dyDescent="0.25">
      <c r="A91" t="s">
        <v>282</v>
      </c>
      <c r="B91" t="s">
        <v>283</v>
      </c>
      <c r="C91" t="s">
        <v>284</v>
      </c>
    </row>
    <row r="92" spans="1:3" x14ac:dyDescent="0.25">
      <c r="A92" t="s">
        <v>285</v>
      </c>
      <c r="B92" t="s">
        <v>285</v>
      </c>
      <c r="C92" t="s">
        <v>286</v>
      </c>
    </row>
    <row r="93" spans="1:3" x14ac:dyDescent="0.25">
      <c r="A93" t="s">
        <v>287</v>
      </c>
      <c r="B93" t="s">
        <v>288</v>
      </c>
      <c r="C93" t="s">
        <v>289</v>
      </c>
    </row>
    <row r="94" spans="1:3" x14ac:dyDescent="0.25">
      <c r="A94" t="s">
        <v>290</v>
      </c>
      <c r="B94" t="s">
        <v>291</v>
      </c>
      <c r="C94" t="s">
        <v>292</v>
      </c>
    </row>
    <row r="95" spans="1:3" x14ac:dyDescent="0.25">
      <c r="A95" t="s">
        <v>293</v>
      </c>
      <c r="B95" t="s">
        <v>294</v>
      </c>
      <c r="C95" t="s">
        <v>295</v>
      </c>
    </row>
    <row r="96" spans="1:3" x14ac:dyDescent="0.25">
      <c r="A96" t="s">
        <v>296</v>
      </c>
      <c r="B96" t="s">
        <v>297</v>
      </c>
      <c r="C96" t="s">
        <v>298</v>
      </c>
    </row>
    <row r="97" spans="1:3" x14ac:dyDescent="0.25">
      <c r="A97" t="s">
        <v>299</v>
      </c>
      <c r="B97" t="s">
        <v>300</v>
      </c>
      <c r="C97" t="s">
        <v>301</v>
      </c>
    </row>
    <row r="98" spans="1:3" x14ac:dyDescent="0.25">
      <c r="A98" t="s">
        <v>302</v>
      </c>
      <c r="B98" t="s">
        <v>302</v>
      </c>
      <c r="C98" t="s">
        <v>303</v>
      </c>
    </row>
    <row r="99" spans="1:3" x14ac:dyDescent="0.25">
      <c r="A99" t="s">
        <v>304</v>
      </c>
      <c r="B99" t="s">
        <v>304</v>
      </c>
      <c r="C99" t="s">
        <v>305</v>
      </c>
    </row>
    <row r="100" spans="1:3" x14ac:dyDescent="0.25">
      <c r="A100" t="s">
        <v>306</v>
      </c>
      <c r="B100" t="s">
        <v>307</v>
      </c>
      <c r="C100" t="s">
        <v>308</v>
      </c>
    </row>
    <row r="101" spans="1:3" x14ac:dyDescent="0.25">
      <c r="A101" t="s">
        <v>309</v>
      </c>
      <c r="B101" t="s">
        <v>309</v>
      </c>
      <c r="C101" t="s">
        <v>272</v>
      </c>
    </row>
    <row r="102" spans="1:3" x14ac:dyDescent="0.25">
      <c r="A102" t="s">
        <v>310</v>
      </c>
      <c r="B102" t="s">
        <v>310</v>
      </c>
      <c r="C102" t="s">
        <v>119</v>
      </c>
    </row>
    <row r="103" spans="1:3" x14ac:dyDescent="0.25">
      <c r="A103" t="s">
        <v>311</v>
      </c>
      <c r="B103" t="s">
        <v>312</v>
      </c>
      <c r="C103" t="s">
        <v>313</v>
      </c>
    </row>
    <row r="104" spans="1:3" x14ac:dyDescent="0.25">
      <c r="A104" t="s">
        <v>314</v>
      </c>
      <c r="B104" t="s">
        <v>314</v>
      </c>
      <c r="C104" t="s">
        <v>315</v>
      </c>
    </row>
    <row r="105" spans="1:3" x14ac:dyDescent="0.25">
      <c r="A105" t="s">
        <v>316</v>
      </c>
      <c r="B105" t="s">
        <v>316</v>
      </c>
      <c r="C105" t="s">
        <v>317</v>
      </c>
    </row>
    <row r="106" spans="1:3" x14ac:dyDescent="0.25">
      <c r="A106" t="s">
        <v>318</v>
      </c>
      <c r="B106" t="s">
        <v>319</v>
      </c>
      <c r="C106" t="s">
        <v>320</v>
      </c>
    </row>
    <row r="107" spans="1:3" x14ac:dyDescent="0.25">
      <c r="A107" t="s">
        <v>321</v>
      </c>
      <c r="B107" t="s">
        <v>321</v>
      </c>
      <c r="C107" t="s">
        <v>71</v>
      </c>
    </row>
    <row r="108" spans="1:3" x14ac:dyDescent="0.25">
      <c r="A108" t="s">
        <v>322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121</v>
      </c>
    </row>
    <row r="110" spans="1:3" x14ac:dyDescent="0.25">
      <c r="A110" t="s">
        <v>326</v>
      </c>
      <c r="B110" t="s">
        <v>326</v>
      </c>
      <c r="C110" t="s">
        <v>327</v>
      </c>
    </row>
    <row r="111" spans="1:3" x14ac:dyDescent="0.25">
      <c r="A111" t="s">
        <v>328</v>
      </c>
      <c r="B111" t="s">
        <v>328</v>
      </c>
      <c r="C111" t="s">
        <v>329</v>
      </c>
    </row>
    <row r="112" spans="1:3" x14ac:dyDescent="0.25">
      <c r="A112" t="s">
        <v>330</v>
      </c>
      <c r="B112" t="s">
        <v>330</v>
      </c>
      <c r="C112" t="s">
        <v>331</v>
      </c>
    </row>
    <row r="113" spans="1:3" x14ac:dyDescent="0.25">
      <c r="A113" t="s">
        <v>332</v>
      </c>
      <c r="B113" t="s">
        <v>333</v>
      </c>
      <c r="C113" t="s">
        <v>334</v>
      </c>
    </row>
    <row r="114" spans="1:3" x14ac:dyDescent="0.25">
      <c r="A114" t="s">
        <v>335</v>
      </c>
      <c r="B114" t="s">
        <v>336</v>
      </c>
      <c r="C114" t="s">
        <v>337</v>
      </c>
    </row>
    <row r="115" spans="1:3" x14ac:dyDescent="0.25">
      <c r="A115" t="s">
        <v>338</v>
      </c>
      <c r="B115" t="s">
        <v>339</v>
      </c>
      <c r="C115" t="s">
        <v>340</v>
      </c>
    </row>
    <row r="116" spans="1:3" x14ac:dyDescent="0.25">
      <c r="A116" t="s">
        <v>341</v>
      </c>
      <c r="B116" t="s">
        <v>341</v>
      </c>
      <c r="C116" t="s">
        <v>342</v>
      </c>
    </row>
    <row r="117" spans="1:3" x14ac:dyDescent="0.25">
      <c r="A117" t="s">
        <v>343</v>
      </c>
      <c r="B117" t="s">
        <v>344</v>
      </c>
      <c r="C117" t="s">
        <v>345</v>
      </c>
    </row>
    <row r="118" spans="1:3" x14ac:dyDescent="0.25">
      <c r="A118" t="s">
        <v>346</v>
      </c>
      <c r="B118" t="s">
        <v>346</v>
      </c>
      <c r="C118" t="s">
        <v>347</v>
      </c>
    </row>
    <row r="119" spans="1:3" x14ac:dyDescent="0.25">
      <c r="A119" t="s">
        <v>348</v>
      </c>
      <c r="B119" t="s">
        <v>348</v>
      </c>
      <c r="C119" t="s">
        <v>143</v>
      </c>
    </row>
    <row r="120" spans="1:3" x14ac:dyDescent="0.25">
      <c r="A120" t="s">
        <v>349</v>
      </c>
      <c r="B120" t="s">
        <v>349</v>
      </c>
      <c r="C120" t="s">
        <v>143</v>
      </c>
    </row>
    <row r="121" spans="1:3" x14ac:dyDescent="0.25">
      <c r="A121" t="s">
        <v>350</v>
      </c>
      <c r="B121" t="s">
        <v>350</v>
      </c>
      <c r="C121" t="s">
        <v>351</v>
      </c>
    </row>
    <row r="122" spans="1:3" x14ac:dyDescent="0.25">
      <c r="A122" t="s">
        <v>352</v>
      </c>
      <c r="B122" t="s">
        <v>352</v>
      </c>
      <c r="C122" t="s">
        <v>258</v>
      </c>
    </row>
    <row r="123" spans="1:3" x14ac:dyDescent="0.25">
      <c r="A123" t="s">
        <v>353</v>
      </c>
      <c r="B123" t="s">
        <v>354</v>
      </c>
      <c r="C123" t="s">
        <v>355</v>
      </c>
    </row>
    <row r="124" spans="1:3" x14ac:dyDescent="0.25">
      <c r="A124" t="s">
        <v>356</v>
      </c>
      <c r="B124" t="s">
        <v>356</v>
      </c>
      <c r="C124" t="s">
        <v>357</v>
      </c>
    </row>
    <row r="125" spans="1:3" x14ac:dyDescent="0.25">
      <c r="A125" t="s">
        <v>358</v>
      </c>
      <c r="B125" t="s">
        <v>359</v>
      </c>
      <c r="C125" t="s">
        <v>360</v>
      </c>
    </row>
    <row r="126" spans="1:3" x14ac:dyDescent="0.25">
      <c r="A126" t="s">
        <v>361</v>
      </c>
      <c r="B126" t="s">
        <v>361</v>
      </c>
      <c r="C126" t="s">
        <v>362</v>
      </c>
    </row>
    <row r="127" spans="1:3" x14ac:dyDescent="0.25">
      <c r="A127" t="s">
        <v>363</v>
      </c>
      <c r="B127" t="s">
        <v>364</v>
      </c>
      <c r="C127" t="s">
        <v>364</v>
      </c>
    </row>
    <row r="128" spans="1:3" x14ac:dyDescent="0.25">
      <c r="A128" t="s">
        <v>365</v>
      </c>
      <c r="B128" t="s">
        <v>365</v>
      </c>
      <c r="C128" t="s">
        <v>366</v>
      </c>
    </row>
    <row r="129" spans="1:3" x14ac:dyDescent="0.25">
      <c r="A129" t="s">
        <v>367</v>
      </c>
      <c r="B129" t="s">
        <v>368</v>
      </c>
      <c r="C129" t="s">
        <v>369</v>
      </c>
    </row>
    <row r="130" spans="1:3" x14ac:dyDescent="0.25">
      <c r="A130" t="s">
        <v>370</v>
      </c>
      <c r="B130" t="s">
        <v>370</v>
      </c>
      <c r="C130" t="s">
        <v>371</v>
      </c>
    </row>
    <row r="131" spans="1:3" x14ac:dyDescent="0.25">
      <c r="A131" t="s">
        <v>372</v>
      </c>
      <c r="B131" t="s">
        <v>373</v>
      </c>
      <c r="C131" t="s">
        <v>374</v>
      </c>
    </row>
    <row r="132" spans="1:3" x14ac:dyDescent="0.25">
      <c r="A132" t="s">
        <v>375</v>
      </c>
      <c r="B132" t="s">
        <v>376</v>
      </c>
      <c r="C132" t="s">
        <v>377</v>
      </c>
    </row>
    <row r="133" spans="1:3" x14ac:dyDescent="0.25">
      <c r="A133" t="s">
        <v>378</v>
      </c>
      <c r="B133" t="s">
        <v>379</v>
      </c>
      <c r="C133" t="s">
        <v>380</v>
      </c>
    </row>
    <row r="134" spans="1:3" x14ac:dyDescent="0.25">
      <c r="A134" t="s">
        <v>381</v>
      </c>
      <c r="B134" t="s">
        <v>381</v>
      </c>
      <c r="C134" t="s">
        <v>382</v>
      </c>
    </row>
    <row r="135" spans="1:3" x14ac:dyDescent="0.25">
      <c r="A135" t="s">
        <v>383</v>
      </c>
      <c r="B135" t="s">
        <v>383</v>
      </c>
      <c r="C135" t="s">
        <v>384</v>
      </c>
    </row>
    <row r="136" spans="1:3" x14ac:dyDescent="0.25">
      <c r="A136" t="s">
        <v>385</v>
      </c>
      <c r="B136" t="s">
        <v>385</v>
      </c>
      <c r="C136" t="s">
        <v>386</v>
      </c>
    </row>
    <row r="137" spans="1:3" x14ac:dyDescent="0.25">
      <c r="A137" t="s">
        <v>387</v>
      </c>
      <c r="B137" t="s">
        <v>387</v>
      </c>
      <c r="C137" t="s">
        <v>342</v>
      </c>
    </row>
    <row r="138" spans="1:3" x14ac:dyDescent="0.25">
      <c r="A138" t="s">
        <v>388</v>
      </c>
      <c r="B138" t="s">
        <v>388</v>
      </c>
      <c r="C138" t="s">
        <v>389</v>
      </c>
    </row>
    <row r="139" spans="1:3" x14ac:dyDescent="0.25">
      <c r="A139" t="s">
        <v>390</v>
      </c>
      <c r="B139" t="s">
        <v>390</v>
      </c>
      <c r="C139" t="s">
        <v>391</v>
      </c>
    </row>
    <row r="140" spans="1:3" x14ac:dyDescent="0.25">
      <c r="A140" t="s">
        <v>392</v>
      </c>
      <c r="B140" t="s">
        <v>393</v>
      </c>
      <c r="C140" t="s">
        <v>394</v>
      </c>
    </row>
    <row r="141" spans="1:3" x14ac:dyDescent="0.25">
      <c r="A141" t="s">
        <v>395</v>
      </c>
      <c r="B141" t="s">
        <v>396</v>
      </c>
      <c r="C141" t="s">
        <v>397</v>
      </c>
    </row>
    <row r="142" spans="1:3" x14ac:dyDescent="0.25">
      <c r="A142" t="s">
        <v>398</v>
      </c>
      <c r="B142" t="s">
        <v>398</v>
      </c>
      <c r="C142" t="s">
        <v>399</v>
      </c>
    </row>
    <row r="143" spans="1:3" x14ac:dyDescent="0.25">
      <c r="A143" t="s">
        <v>400</v>
      </c>
      <c r="B143" t="s">
        <v>400</v>
      </c>
      <c r="C143" t="s">
        <v>258</v>
      </c>
    </row>
    <row r="144" spans="1:3" x14ac:dyDescent="0.25">
      <c r="A144" t="s">
        <v>401</v>
      </c>
      <c r="B144" t="s">
        <v>401</v>
      </c>
      <c r="C144" t="s">
        <v>402</v>
      </c>
    </row>
    <row r="145" spans="1:3" x14ac:dyDescent="0.25">
      <c r="A145" t="s">
        <v>403</v>
      </c>
      <c r="B145" t="s">
        <v>404</v>
      </c>
      <c r="C145" t="s">
        <v>405</v>
      </c>
    </row>
    <row r="146" spans="1:3" x14ac:dyDescent="0.25">
      <c r="A146" t="s">
        <v>406</v>
      </c>
      <c r="B146" t="s">
        <v>406</v>
      </c>
      <c r="C146" t="s">
        <v>407</v>
      </c>
    </row>
    <row r="147" spans="1:3" x14ac:dyDescent="0.25">
      <c r="A147" t="s">
        <v>408</v>
      </c>
      <c r="B147" t="s">
        <v>409</v>
      </c>
      <c r="C147" t="s">
        <v>410</v>
      </c>
    </row>
    <row r="148" spans="1:3" x14ac:dyDescent="0.25">
      <c r="A148" t="s">
        <v>411</v>
      </c>
      <c r="B148" t="s">
        <v>411</v>
      </c>
      <c r="C148" t="s">
        <v>143</v>
      </c>
    </row>
    <row r="149" spans="1:3" x14ac:dyDescent="0.25">
      <c r="A149" t="s">
        <v>412</v>
      </c>
      <c r="B149" t="s">
        <v>412</v>
      </c>
      <c r="C149" t="s">
        <v>413</v>
      </c>
    </row>
    <row r="150" spans="1:3" x14ac:dyDescent="0.25">
      <c r="A150" t="s">
        <v>414</v>
      </c>
      <c r="B150" t="s">
        <v>415</v>
      </c>
      <c r="C150" t="s">
        <v>111</v>
      </c>
    </row>
    <row r="151" spans="1:3" x14ac:dyDescent="0.25">
      <c r="A151" t="s">
        <v>416</v>
      </c>
      <c r="B151" t="s">
        <v>416</v>
      </c>
      <c r="C151" t="s">
        <v>163</v>
      </c>
    </row>
    <row r="152" spans="1:3" x14ac:dyDescent="0.25">
      <c r="A152" t="s">
        <v>417</v>
      </c>
      <c r="B152" t="s">
        <v>418</v>
      </c>
      <c r="C152" t="s">
        <v>419</v>
      </c>
    </row>
    <row r="153" spans="1:3" x14ac:dyDescent="0.25">
      <c r="A153" t="s">
        <v>420</v>
      </c>
      <c r="B153" t="s">
        <v>420</v>
      </c>
      <c r="C153" t="s">
        <v>421</v>
      </c>
    </row>
    <row r="154" spans="1:3" x14ac:dyDescent="0.25">
      <c r="A154" t="s">
        <v>422</v>
      </c>
      <c r="B154" t="s">
        <v>422</v>
      </c>
      <c r="C154" t="s">
        <v>410</v>
      </c>
    </row>
    <row r="155" spans="1:3" x14ac:dyDescent="0.25">
      <c r="A155" t="s">
        <v>423</v>
      </c>
      <c r="B155" t="s">
        <v>423</v>
      </c>
      <c r="C155" t="s">
        <v>399</v>
      </c>
    </row>
    <row r="156" spans="1:3" x14ac:dyDescent="0.25">
      <c r="A156" t="s">
        <v>424</v>
      </c>
      <c r="B156" t="s">
        <v>424</v>
      </c>
      <c r="C156" t="s">
        <v>425</v>
      </c>
    </row>
    <row r="157" spans="1:3" x14ac:dyDescent="0.25">
      <c r="A157" t="s">
        <v>426</v>
      </c>
      <c r="B157" t="s">
        <v>426</v>
      </c>
      <c r="C157" t="s">
        <v>427</v>
      </c>
    </row>
    <row r="158" spans="1:3" x14ac:dyDescent="0.25">
      <c r="A158" t="s">
        <v>428</v>
      </c>
      <c r="B158" t="s">
        <v>428</v>
      </c>
      <c r="C158" t="s">
        <v>71</v>
      </c>
    </row>
    <row r="159" spans="1:3" x14ac:dyDescent="0.25">
      <c r="A159" t="s">
        <v>429</v>
      </c>
      <c r="B159" t="s">
        <v>430</v>
      </c>
      <c r="C159" t="s">
        <v>431</v>
      </c>
    </row>
    <row r="160" spans="1:3" x14ac:dyDescent="0.25">
      <c r="A160" t="s">
        <v>432</v>
      </c>
      <c r="B160" t="s">
        <v>433</v>
      </c>
      <c r="C160" t="s">
        <v>434</v>
      </c>
    </row>
    <row r="161" spans="1:3" x14ac:dyDescent="0.25">
      <c r="A161" t="s">
        <v>435</v>
      </c>
      <c r="B161" t="s">
        <v>436</v>
      </c>
      <c r="C161" t="s">
        <v>277</v>
      </c>
    </row>
    <row r="162" spans="1:3" x14ac:dyDescent="0.25">
      <c r="A162" t="s">
        <v>437</v>
      </c>
      <c r="B162" t="s">
        <v>438</v>
      </c>
      <c r="C162" t="s">
        <v>439</v>
      </c>
    </row>
    <row r="163" spans="1:3" x14ac:dyDescent="0.25">
      <c r="A163" t="s">
        <v>440</v>
      </c>
      <c r="B163" t="s">
        <v>440</v>
      </c>
      <c r="C163" t="s">
        <v>441</v>
      </c>
    </row>
    <row r="164" spans="1:3" x14ac:dyDescent="0.25">
      <c r="A164" t="s">
        <v>442</v>
      </c>
      <c r="B164" t="s">
        <v>442</v>
      </c>
      <c r="C164" t="s">
        <v>155</v>
      </c>
    </row>
    <row r="165" spans="1:3" x14ac:dyDescent="0.25">
      <c r="A165" t="s">
        <v>443</v>
      </c>
      <c r="B165" t="s">
        <v>444</v>
      </c>
      <c r="C165" t="s">
        <v>445</v>
      </c>
    </row>
    <row r="166" spans="1:3" x14ac:dyDescent="0.25">
      <c r="A166" t="s">
        <v>446</v>
      </c>
      <c r="B166" t="s">
        <v>447</v>
      </c>
      <c r="C166" t="s">
        <v>448</v>
      </c>
    </row>
    <row r="167" spans="1:3" x14ac:dyDescent="0.25">
      <c r="A167" t="s">
        <v>449</v>
      </c>
      <c r="B167" t="s">
        <v>449</v>
      </c>
      <c r="C167" t="s">
        <v>450</v>
      </c>
    </row>
    <row r="168" spans="1:3" x14ac:dyDescent="0.25">
      <c r="A168" t="s">
        <v>451</v>
      </c>
      <c r="B168" t="s">
        <v>452</v>
      </c>
      <c r="C168" t="s">
        <v>453</v>
      </c>
    </row>
    <row r="169" spans="1:3" x14ac:dyDescent="0.25">
      <c r="A169" t="s">
        <v>454</v>
      </c>
      <c r="B169" t="s">
        <v>454</v>
      </c>
      <c r="C169" t="s">
        <v>71</v>
      </c>
    </row>
    <row r="170" spans="1:3" x14ac:dyDescent="0.25">
      <c r="A170" t="s">
        <v>455</v>
      </c>
      <c r="B170" t="s">
        <v>456</v>
      </c>
      <c r="C170" t="s">
        <v>457</v>
      </c>
    </row>
    <row r="171" spans="1:3" x14ac:dyDescent="0.25">
      <c r="A171" t="s">
        <v>458</v>
      </c>
      <c r="B171" t="s">
        <v>459</v>
      </c>
      <c r="C171" t="s">
        <v>460</v>
      </c>
    </row>
    <row r="172" spans="1:3" x14ac:dyDescent="0.25">
      <c r="A172" t="s">
        <v>461</v>
      </c>
      <c r="B172" t="s">
        <v>461</v>
      </c>
      <c r="C172" t="s">
        <v>399</v>
      </c>
    </row>
    <row r="173" spans="1:3" x14ac:dyDescent="0.25">
      <c r="A173" t="s">
        <v>462</v>
      </c>
      <c r="B173" t="s">
        <v>462</v>
      </c>
      <c r="C173" t="s">
        <v>463</v>
      </c>
    </row>
    <row r="174" spans="1:3" x14ac:dyDescent="0.25">
      <c r="A174" t="s">
        <v>464</v>
      </c>
      <c r="B174" t="s">
        <v>465</v>
      </c>
      <c r="C174" t="s">
        <v>466</v>
      </c>
    </row>
    <row r="175" spans="1:3" x14ac:dyDescent="0.25">
      <c r="A175" t="s">
        <v>467</v>
      </c>
      <c r="B175" t="s">
        <v>468</v>
      </c>
      <c r="C175" t="s">
        <v>469</v>
      </c>
    </row>
    <row r="176" spans="1:3" x14ac:dyDescent="0.25">
      <c r="A176" t="s">
        <v>470</v>
      </c>
      <c r="B176" t="s">
        <v>470</v>
      </c>
      <c r="C176" t="s">
        <v>471</v>
      </c>
    </row>
    <row r="177" spans="1:3" x14ac:dyDescent="0.25">
      <c r="A177" t="s">
        <v>472</v>
      </c>
      <c r="B177" t="s">
        <v>472</v>
      </c>
      <c r="C177" t="s">
        <v>473</v>
      </c>
    </row>
    <row r="178" spans="1:3" x14ac:dyDescent="0.25">
      <c r="A178" t="s">
        <v>474</v>
      </c>
      <c r="B178" t="s">
        <v>475</v>
      </c>
      <c r="C178" t="s">
        <v>476</v>
      </c>
    </row>
    <row r="179" spans="1:3" x14ac:dyDescent="0.25">
      <c r="A179" t="s">
        <v>477</v>
      </c>
      <c r="B179" t="s">
        <v>477</v>
      </c>
      <c r="C179" t="s">
        <v>478</v>
      </c>
    </row>
    <row r="180" spans="1:3" x14ac:dyDescent="0.25">
      <c r="A180" t="s">
        <v>479</v>
      </c>
      <c r="B180" t="s">
        <v>479</v>
      </c>
      <c r="C180" t="s">
        <v>480</v>
      </c>
    </row>
    <row r="181" spans="1:3" x14ac:dyDescent="0.25">
      <c r="A181" t="s">
        <v>481</v>
      </c>
      <c r="B181" t="s">
        <v>481</v>
      </c>
      <c r="C181" t="s">
        <v>268</v>
      </c>
    </row>
    <row r="182" spans="1:3" x14ac:dyDescent="0.25">
      <c r="A182" t="s">
        <v>482</v>
      </c>
      <c r="B182" t="s">
        <v>482</v>
      </c>
      <c r="C182" t="s">
        <v>483</v>
      </c>
    </row>
    <row r="183" spans="1:3" x14ac:dyDescent="0.25">
      <c r="A183" t="s">
        <v>484</v>
      </c>
      <c r="B183" t="s">
        <v>485</v>
      </c>
      <c r="C183" t="s">
        <v>486</v>
      </c>
    </row>
    <row r="184" spans="1:3" x14ac:dyDescent="0.25">
      <c r="A184" t="s">
        <v>487</v>
      </c>
      <c r="B184" t="s">
        <v>488</v>
      </c>
      <c r="C184" t="s">
        <v>489</v>
      </c>
    </row>
    <row r="185" spans="1:3" x14ac:dyDescent="0.25">
      <c r="A185" t="s">
        <v>490</v>
      </c>
      <c r="B185" t="s">
        <v>490</v>
      </c>
      <c r="C185" t="s">
        <v>389</v>
      </c>
    </row>
    <row r="186" spans="1:3" x14ac:dyDescent="0.25">
      <c r="A186" t="s">
        <v>491</v>
      </c>
      <c r="B186" t="s">
        <v>491</v>
      </c>
      <c r="C186" t="s">
        <v>492</v>
      </c>
    </row>
    <row r="187" spans="1:3" x14ac:dyDescent="0.25">
      <c r="A187" t="s">
        <v>493</v>
      </c>
      <c r="B187" t="s">
        <v>494</v>
      </c>
      <c r="C187" t="s">
        <v>495</v>
      </c>
    </row>
    <row r="188" spans="1:3" x14ac:dyDescent="0.25">
      <c r="A188" t="s">
        <v>496</v>
      </c>
      <c r="B188" t="s">
        <v>497</v>
      </c>
      <c r="C188" t="s">
        <v>498</v>
      </c>
    </row>
    <row r="189" spans="1:3" x14ac:dyDescent="0.25">
      <c r="A189" t="s">
        <v>499</v>
      </c>
      <c r="B189" t="s">
        <v>499</v>
      </c>
      <c r="C189" t="s">
        <v>500</v>
      </c>
    </row>
    <row r="190" spans="1:3" x14ac:dyDescent="0.25">
      <c r="A190" t="s">
        <v>501</v>
      </c>
      <c r="B190" t="s">
        <v>502</v>
      </c>
      <c r="C190" t="s">
        <v>503</v>
      </c>
    </row>
    <row r="191" spans="1:3" x14ac:dyDescent="0.25">
      <c r="A191" t="s">
        <v>504</v>
      </c>
      <c r="B191" t="s">
        <v>505</v>
      </c>
      <c r="C191" t="s">
        <v>506</v>
      </c>
    </row>
    <row r="192" spans="1:3" x14ac:dyDescent="0.25">
      <c r="A192" t="s">
        <v>507</v>
      </c>
      <c r="B192" t="s">
        <v>508</v>
      </c>
      <c r="C192" t="s">
        <v>509</v>
      </c>
    </row>
    <row r="193" spans="1:3" x14ac:dyDescent="0.25">
      <c r="A193" t="s">
        <v>510</v>
      </c>
      <c r="B193" t="s">
        <v>511</v>
      </c>
      <c r="C193" t="s">
        <v>512</v>
      </c>
    </row>
    <row r="194" spans="1:3" x14ac:dyDescent="0.25">
      <c r="A194" t="s">
        <v>513</v>
      </c>
      <c r="B194" t="s">
        <v>514</v>
      </c>
      <c r="C194" t="s">
        <v>515</v>
      </c>
    </row>
    <row r="195" spans="1:3" x14ac:dyDescent="0.25">
      <c r="A195" t="s">
        <v>516</v>
      </c>
      <c r="B195" t="s">
        <v>516</v>
      </c>
      <c r="C195" t="s">
        <v>109</v>
      </c>
    </row>
    <row r="196" spans="1:3" x14ac:dyDescent="0.25">
      <c r="A196" t="s">
        <v>517</v>
      </c>
      <c r="B196" t="s">
        <v>517</v>
      </c>
      <c r="C196" t="s">
        <v>518</v>
      </c>
    </row>
    <row r="197" spans="1:3" x14ac:dyDescent="0.25">
      <c r="A197" t="s">
        <v>519</v>
      </c>
      <c r="B197" t="s">
        <v>519</v>
      </c>
      <c r="C197" t="s">
        <v>119</v>
      </c>
    </row>
    <row r="198" spans="1:3" x14ac:dyDescent="0.25">
      <c r="A198" t="s">
        <v>520</v>
      </c>
      <c r="B198" t="s">
        <v>521</v>
      </c>
      <c r="C198" t="s">
        <v>522</v>
      </c>
    </row>
    <row r="199" spans="1:3" x14ac:dyDescent="0.25">
      <c r="A199" t="s">
        <v>523</v>
      </c>
      <c r="B199" t="s">
        <v>523</v>
      </c>
      <c r="C199" t="s">
        <v>524</v>
      </c>
    </row>
    <row r="200" spans="1:3" x14ac:dyDescent="0.25">
      <c r="A200" t="s">
        <v>525</v>
      </c>
      <c r="B200" t="s">
        <v>525</v>
      </c>
      <c r="C200" t="s">
        <v>71</v>
      </c>
    </row>
    <row r="201" spans="1:3" x14ac:dyDescent="0.25">
      <c r="A201" t="s">
        <v>526</v>
      </c>
      <c r="B201" t="s">
        <v>527</v>
      </c>
      <c r="C201" t="s">
        <v>528</v>
      </c>
    </row>
    <row r="202" spans="1:3" x14ac:dyDescent="0.25">
      <c r="A202" t="s">
        <v>529</v>
      </c>
      <c r="B202" t="s">
        <v>530</v>
      </c>
      <c r="C202" t="s">
        <v>355</v>
      </c>
    </row>
    <row r="203" spans="1:3" x14ac:dyDescent="0.25">
      <c r="A203" t="s">
        <v>531</v>
      </c>
      <c r="B203" t="s">
        <v>531</v>
      </c>
      <c r="C203" t="s">
        <v>532</v>
      </c>
    </row>
    <row r="204" spans="1:3" x14ac:dyDescent="0.25">
      <c r="A204" t="s">
        <v>533</v>
      </c>
      <c r="B204" t="s">
        <v>533</v>
      </c>
      <c r="C204" t="s">
        <v>143</v>
      </c>
    </row>
    <row r="205" spans="1:3" x14ac:dyDescent="0.25">
      <c r="A205" t="s">
        <v>534</v>
      </c>
      <c r="B205" t="s">
        <v>535</v>
      </c>
      <c r="C205" t="s">
        <v>483</v>
      </c>
    </row>
    <row r="206" spans="1:3" x14ac:dyDescent="0.25">
      <c r="A206" t="s">
        <v>536</v>
      </c>
      <c r="B206" t="s">
        <v>536</v>
      </c>
      <c r="C206" t="s">
        <v>355</v>
      </c>
    </row>
    <row r="207" spans="1:3" x14ac:dyDescent="0.25">
      <c r="A207" t="s">
        <v>537</v>
      </c>
      <c r="B207" t="s">
        <v>538</v>
      </c>
      <c r="C207" t="s">
        <v>277</v>
      </c>
    </row>
    <row r="208" spans="1:3" x14ac:dyDescent="0.25">
      <c r="A208" t="s">
        <v>539</v>
      </c>
      <c r="B208" t="s">
        <v>540</v>
      </c>
      <c r="C208" t="s">
        <v>541</v>
      </c>
    </row>
    <row r="209" spans="1:3" x14ac:dyDescent="0.25">
      <c r="A209" t="s">
        <v>542</v>
      </c>
      <c r="B209" t="s">
        <v>542</v>
      </c>
      <c r="C209" t="s">
        <v>543</v>
      </c>
    </row>
    <row r="210" spans="1:3" x14ac:dyDescent="0.25">
      <c r="A210" t="s">
        <v>544</v>
      </c>
      <c r="B210" t="s">
        <v>544</v>
      </c>
      <c r="C210" t="s">
        <v>545</v>
      </c>
    </row>
    <row r="211" spans="1:3" x14ac:dyDescent="0.25">
      <c r="A211" t="s">
        <v>546</v>
      </c>
      <c r="B211" t="s">
        <v>547</v>
      </c>
      <c r="C211" t="s">
        <v>548</v>
      </c>
    </row>
    <row r="212" spans="1:3" x14ac:dyDescent="0.25">
      <c r="A212" t="s">
        <v>549</v>
      </c>
      <c r="B212" t="s">
        <v>549</v>
      </c>
      <c r="C212" t="s">
        <v>550</v>
      </c>
    </row>
    <row r="213" spans="1:3" x14ac:dyDescent="0.25">
      <c r="A213" t="s">
        <v>551</v>
      </c>
      <c r="B213" t="s">
        <v>552</v>
      </c>
      <c r="C213" t="s">
        <v>553</v>
      </c>
    </row>
    <row r="214" spans="1:3" x14ac:dyDescent="0.25">
      <c r="A214" t="s">
        <v>554</v>
      </c>
      <c r="B214" t="s">
        <v>555</v>
      </c>
      <c r="C214" t="s">
        <v>556</v>
      </c>
    </row>
    <row r="215" spans="1:3" x14ac:dyDescent="0.25">
      <c r="A215" t="s">
        <v>557</v>
      </c>
      <c r="B215" t="s">
        <v>558</v>
      </c>
      <c r="C215" t="s">
        <v>559</v>
      </c>
    </row>
    <row r="216" spans="1:3" x14ac:dyDescent="0.25">
      <c r="A216" t="s">
        <v>560</v>
      </c>
      <c r="B216" t="s">
        <v>561</v>
      </c>
      <c r="C216" t="s">
        <v>562</v>
      </c>
    </row>
    <row r="217" spans="1:3" x14ac:dyDescent="0.25">
      <c r="A217" t="s">
        <v>563</v>
      </c>
      <c r="B217" t="s">
        <v>564</v>
      </c>
      <c r="C217" t="s">
        <v>565</v>
      </c>
    </row>
    <row r="218" spans="1:3" x14ac:dyDescent="0.25">
      <c r="A218" t="s">
        <v>566</v>
      </c>
      <c r="B218" t="s">
        <v>566</v>
      </c>
      <c r="C218" t="s">
        <v>567</v>
      </c>
    </row>
    <row r="219" spans="1:3" x14ac:dyDescent="0.25">
      <c r="A219" t="s">
        <v>568</v>
      </c>
      <c r="B219" t="s">
        <v>568</v>
      </c>
      <c r="C219" t="s">
        <v>569</v>
      </c>
    </row>
    <row r="220" spans="1:3" x14ac:dyDescent="0.25">
      <c r="A220" t="s">
        <v>570</v>
      </c>
      <c r="B220" t="s">
        <v>570</v>
      </c>
      <c r="C220" t="s">
        <v>175</v>
      </c>
    </row>
    <row r="221" spans="1:3" x14ac:dyDescent="0.25">
      <c r="A221" t="s">
        <v>571</v>
      </c>
      <c r="B221" t="s">
        <v>571</v>
      </c>
      <c r="C221" t="s">
        <v>572</v>
      </c>
    </row>
    <row r="222" spans="1:3" x14ac:dyDescent="0.25">
      <c r="A222" t="s">
        <v>573</v>
      </c>
      <c r="B222" t="s">
        <v>573</v>
      </c>
      <c r="C222" t="s">
        <v>574</v>
      </c>
    </row>
    <row r="223" spans="1:3" x14ac:dyDescent="0.25">
      <c r="A223" t="s">
        <v>575</v>
      </c>
      <c r="B223" t="s">
        <v>575</v>
      </c>
      <c r="C223" t="s">
        <v>366</v>
      </c>
    </row>
    <row r="224" spans="1:3" x14ac:dyDescent="0.25">
      <c r="A224" t="s">
        <v>576</v>
      </c>
      <c r="B224" t="s">
        <v>576</v>
      </c>
      <c r="C224" t="s">
        <v>577</v>
      </c>
    </row>
    <row r="225" spans="1:3" x14ac:dyDescent="0.25">
      <c r="A225" t="s">
        <v>578</v>
      </c>
      <c r="B225" t="s">
        <v>578</v>
      </c>
      <c r="C225" t="s">
        <v>111</v>
      </c>
    </row>
    <row r="226" spans="1:3" x14ac:dyDescent="0.25">
      <c r="A226" t="s">
        <v>579</v>
      </c>
      <c r="B226" t="s">
        <v>579</v>
      </c>
      <c r="C226" t="s">
        <v>99</v>
      </c>
    </row>
    <row r="227" spans="1:3" x14ac:dyDescent="0.25">
      <c r="A227" t="s">
        <v>580</v>
      </c>
      <c r="B227" t="s">
        <v>580</v>
      </c>
      <c r="C227" t="s">
        <v>179</v>
      </c>
    </row>
    <row r="228" spans="1:3" x14ac:dyDescent="0.25">
      <c r="A228" t="s">
        <v>581</v>
      </c>
      <c r="B228" t="s">
        <v>582</v>
      </c>
      <c r="C228" t="s">
        <v>111</v>
      </c>
    </row>
    <row r="229" spans="1:3" x14ac:dyDescent="0.25">
      <c r="A229" t="s">
        <v>583</v>
      </c>
      <c r="B229" t="s">
        <v>583</v>
      </c>
      <c r="C229" t="s">
        <v>584</v>
      </c>
    </row>
    <row r="230" spans="1:3" x14ac:dyDescent="0.25">
      <c r="A230" t="s">
        <v>585</v>
      </c>
      <c r="B230" t="s">
        <v>586</v>
      </c>
      <c r="C230" t="s">
        <v>587</v>
      </c>
    </row>
    <row r="231" spans="1:3" x14ac:dyDescent="0.25">
      <c r="A231" t="s">
        <v>588</v>
      </c>
      <c r="B231" t="s">
        <v>589</v>
      </c>
      <c r="C231" t="s">
        <v>399</v>
      </c>
    </row>
    <row r="232" spans="1:3" x14ac:dyDescent="0.25">
      <c r="A232" t="s">
        <v>590</v>
      </c>
      <c r="B232" t="s">
        <v>591</v>
      </c>
      <c r="C232" t="s">
        <v>592</v>
      </c>
    </row>
    <row r="233" spans="1:3" x14ac:dyDescent="0.25">
      <c r="A233" t="s">
        <v>593</v>
      </c>
      <c r="B233" t="s">
        <v>594</v>
      </c>
      <c r="C233" t="s">
        <v>595</v>
      </c>
    </row>
    <row r="234" spans="1:3" x14ac:dyDescent="0.25">
      <c r="A234" t="s">
        <v>596</v>
      </c>
      <c r="B234" t="s">
        <v>597</v>
      </c>
      <c r="C234" t="s">
        <v>598</v>
      </c>
    </row>
    <row r="235" spans="1:3" x14ac:dyDescent="0.25">
      <c r="A235" t="s">
        <v>599</v>
      </c>
      <c r="B235" t="s">
        <v>599</v>
      </c>
      <c r="C235" t="s">
        <v>323</v>
      </c>
    </row>
    <row r="236" spans="1:3" x14ac:dyDescent="0.25">
      <c r="A236" t="s">
        <v>600</v>
      </c>
      <c r="B236" t="s">
        <v>601</v>
      </c>
      <c r="C236" t="s">
        <v>602</v>
      </c>
    </row>
    <row r="237" spans="1:3" x14ac:dyDescent="0.25">
      <c r="A237" t="s">
        <v>603</v>
      </c>
      <c r="B237" t="s">
        <v>603</v>
      </c>
      <c r="C237" t="s">
        <v>286</v>
      </c>
    </row>
    <row r="238" spans="1:3" x14ac:dyDescent="0.25">
      <c r="A238" t="s">
        <v>604</v>
      </c>
      <c r="B238" t="s">
        <v>604</v>
      </c>
      <c r="C238" t="s">
        <v>111</v>
      </c>
    </row>
    <row r="239" spans="1:3" x14ac:dyDescent="0.25">
      <c r="A239" t="s">
        <v>605</v>
      </c>
      <c r="B239" t="s">
        <v>606</v>
      </c>
      <c r="C239" t="s">
        <v>218</v>
      </c>
    </row>
    <row r="240" spans="1:3" x14ac:dyDescent="0.25">
      <c r="A240" t="s">
        <v>607</v>
      </c>
      <c r="B240" t="s">
        <v>607</v>
      </c>
      <c r="C240" t="s">
        <v>608</v>
      </c>
    </row>
    <row r="241" spans="1:3" x14ac:dyDescent="0.25">
      <c r="A241" t="s">
        <v>609</v>
      </c>
      <c r="B241" t="s">
        <v>610</v>
      </c>
      <c r="C241" t="s">
        <v>143</v>
      </c>
    </row>
    <row r="242" spans="1:3" x14ac:dyDescent="0.25">
      <c r="A242" t="s">
        <v>611</v>
      </c>
      <c r="B242" t="s">
        <v>611</v>
      </c>
      <c r="C242" t="s">
        <v>258</v>
      </c>
    </row>
    <row r="243" spans="1:3" x14ac:dyDescent="0.25">
      <c r="A243" t="s">
        <v>612</v>
      </c>
      <c r="B243" t="s">
        <v>613</v>
      </c>
      <c r="C243" t="s">
        <v>614</v>
      </c>
    </row>
    <row r="244" spans="1:3" x14ac:dyDescent="0.25">
      <c r="A244" t="s">
        <v>615</v>
      </c>
      <c r="B244" t="s">
        <v>615</v>
      </c>
      <c r="C244" t="s">
        <v>616</v>
      </c>
    </row>
    <row r="245" spans="1:3" x14ac:dyDescent="0.25">
      <c r="A245" t="s">
        <v>617</v>
      </c>
      <c r="B245" t="s">
        <v>618</v>
      </c>
      <c r="C245" t="s">
        <v>619</v>
      </c>
    </row>
    <row r="246" spans="1:3" x14ac:dyDescent="0.25">
      <c r="A246" t="s">
        <v>620</v>
      </c>
      <c r="B246" t="s">
        <v>620</v>
      </c>
      <c r="C246" t="s">
        <v>81</v>
      </c>
    </row>
    <row r="247" spans="1:3" x14ac:dyDescent="0.25">
      <c r="A247" t="s">
        <v>621</v>
      </c>
      <c r="B247" t="s">
        <v>621</v>
      </c>
      <c r="C247" t="s">
        <v>410</v>
      </c>
    </row>
    <row r="248" spans="1:3" x14ac:dyDescent="0.25">
      <c r="A248" t="s">
        <v>622</v>
      </c>
      <c r="B248" t="s">
        <v>623</v>
      </c>
      <c r="C248" t="s">
        <v>624</v>
      </c>
    </row>
    <row r="249" spans="1:3" x14ac:dyDescent="0.25">
      <c r="A249" t="s">
        <v>625</v>
      </c>
      <c r="B249" t="s">
        <v>626</v>
      </c>
      <c r="C249" t="s">
        <v>627</v>
      </c>
    </row>
    <row r="250" spans="1:3" x14ac:dyDescent="0.25">
      <c r="A250" t="s">
        <v>628</v>
      </c>
      <c r="B250" t="s">
        <v>629</v>
      </c>
      <c r="C250" t="s">
        <v>630</v>
      </c>
    </row>
    <row r="251" spans="1:3" x14ac:dyDescent="0.25">
      <c r="A251" t="s">
        <v>631</v>
      </c>
      <c r="B251" t="s">
        <v>632</v>
      </c>
      <c r="C251" t="s">
        <v>633</v>
      </c>
    </row>
    <row r="252" spans="1:3" x14ac:dyDescent="0.25">
      <c r="A252" t="s">
        <v>634</v>
      </c>
      <c r="B252" t="s">
        <v>634</v>
      </c>
      <c r="C252" t="s">
        <v>635</v>
      </c>
    </row>
    <row r="253" spans="1:3" x14ac:dyDescent="0.25">
      <c r="A253" t="s">
        <v>636</v>
      </c>
      <c r="B253" t="s">
        <v>637</v>
      </c>
      <c r="C253" t="s">
        <v>638</v>
      </c>
    </row>
    <row r="254" spans="1:3" x14ac:dyDescent="0.25">
      <c r="A254" t="s">
        <v>639</v>
      </c>
      <c r="B254" t="s">
        <v>640</v>
      </c>
      <c r="C254" t="s">
        <v>483</v>
      </c>
    </row>
    <row r="255" spans="1:3" x14ac:dyDescent="0.25">
      <c r="A255" t="s">
        <v>641</v>
      </c>
      <c r="B255" t="s">
        <v>642</v>
      </c>
      <c r="C255" t="s">
        <v>643</v>
      </c>
    </row>
    <row r="256" spans="1:3" x14ac:dyDescent="0.25">
      <c r="A256" t="s">
        <v>644</v>
      </c>
      <c r="B256" t="s">
        <v>364</v>
      </c>
      <c r="C256" t="s">
        <v>364</v>
      </c>
    </row>
    <row r="257" spans="1:3" x14ac:dyDescent="0.25">
      <c r="A257" t="s">
        <v>645</v>
      </c>
      <c r="B257" t="s">
        <v>646</v>
      </c>
      <c r="C257" t="s">
        <v>647</v>
      </c>
    </row>
    <row r="258" spans="1:3" x14ac:dyDescent="0.25">
      <c r="A258" t="s">
        <v>648</v>
      </c>
      <c r="B258" t="s">
        <v>649</v>
      </c>
      <c r="C258" t="s">
        <v>650</v>
      </c>
    </row>
    <row r="259" spans="1:3" x14ac:dyDescent="0.25">
      <c r="A259" t="s">
        <v>651</v>
      </c>
      <c r="B259" t="s">
        <v>652</v>
      </c>
      <c r="C259" t="s">
        <v>653</v>
      </c>
    </row>
    <row r="260" spans="1:3" x14ac:dyDescent="0.25">
      <c r="A260" t="s">
        <v>654</v>
      </c>
      <c r="B260" t="s">
        <v>654</v>
      </c>
      <c r="C260" t="s">
        <v>655</v>
      </c>
    </row>
    <row r="261" spans="1:3" x14ac:dyDescent="0.25">
      <c r="A261" t="s">
        <v>656</v>
      </c>
      <c r="B261" t="s">
        <v>657</v>
      </c>
      <c r="C261" t="s">
        <v>658</v>
      </c>
    </row>
    <row r="262" spans="1:3" x14ac:dyDescent="0.25">
      <c r="A262" t="s">
        <v>659</v>
      </c>
      <c r="B262" t="s">
        <v>659</v>
      </c>
      <c r="C262" t="s">
        <v>660</v>
      </c>
    </row>
    <row r="263" spans="1:3" x14ac:dyDescent="0.25">
      <c r="A263" t="s">
        <v>661</v>
      </c>
      <c r="B263" t="s">
        <v>661</v>
      </c>
      <c r="C263" t="s">
        <v>662</v>
      </c>
    </row>
    <row r="264" spans="1:3" x14ac:dyDescent="0.25">
      <c r="A264" t="s">
        <v>663</v>
      </c>
      <c r="B264" t="s">
        <v>664</v>
      </c>
      <c r="C264" t="s">
        <v>665</v>
      </c>
    </row>
    <row r="265" spans="1:3" x14ac:dyDescent="0.25">
      <c r="A265" t="s">
        <v>666</v>
      </c>
      <c r="B265" t="s">
        <v>666</v>
      </c>
      <c r="C265" t="s">
        <v>667</v>
      </c>
    </row>
    <row r="266" spans="1:3" x14ac:dyDescent="0.25">
      <c r="A266" t="s">
        <v>668</v>
      </c>
      <c r="B266" t="s">
        <v>669</v>
      </c>
      <c r="C266" t="s">
        <v>670</v>
      </c>
    </row>
    <row r="267" spans="1:3" x14ac:dyDescent="0.25">
      <c r="A267" t="s">
        <v>671</v>
      </c>
      <c r="B267" t="s">
        <v>672</v>
      </c>
      <c r="C267" t="s">
        <v>266</v>
      </c>
    </row>
    <row r="268" spans="1:3" x14ac:dyDescent="0.25">
      <c r="A268" t="s">
        <v>673</v>
      </c>
      <c r="B268" t="s">
        <v>673</v>
      </c>
      <c r="C268" t="s">
        <v>674</v>
      </c>
    </row>
    <row r="269" spans="1:3" x14ac:dyDescent="0.25">
      <c r="A269" t="s">
        <v>675</v>
      </c>
      <c r="B269" t="s">
        <v>675</v>
      </c>
      <c r="C269" t="s">
        <v>218</v>
      </c>
    </row>
    <row r="270" spans="1:3" x14ac:dyDescent="0.25">
      <c r="A270" t="s">
        <v>676</v>
      </c>
      <c r="B270" t="s">
        <v>676</v>
      </c>
      <c r="C270" t="s">
        <v>677</v>
      </c>
    </row>
    <row r="271" spans="1:3" x14ac:dyDescent="0.25">
      <c r="A271" t="s">
        <v>678</v>
      </c>
      <c r="B271" t="s">
        <v>679</v>
      </c>
      <c r="C271" t="s">
        <v>71</v>
      </c>
    </row>
    <row r="272" spans="1:3" x14ac:dyDescent="0.25">
      <c r="A272" t="s">
        <v>680</v>
      </c>
      <c r="B272" t="s">
        <v>681</v>
      </c>
      <c r="C272" t="s">
        <v>682</v>
      </c>
    </row>
    <row r="273" spans="1:3" x14ac:dyDescent="0.25">
      <c r="A273" t="s">
        <v>683</v>
      </c>
      <c r="B273" t="s">
        <v>683</v>
      </c>
      <c r="C273" t="s">
        <v>684</v>
      </c>
    </row>
    <row r="274" spans="1:3" x14ac:dyDescent="0.25">
      <c r="A274" t="s">
        <v>685</v>
      </c>
      <c r="B274" t="s">
        <v>686</v>
      </c>
      <c r="C274" t="s">
        <v>687</v>
      </c>
    </row>
    <row r="275" spans="1:3" x14ac:dyDescent="0.25">
      <c r="A275" t="s">
        <v>688</v>
      </c>
      <c r="B275" t="s">
        <v>689</v>
      </c>
      <c r="C275" t="s">
        <v>690</v>
      </c>
    </row>
    <row r="276" spans="1:3" x14ac:dyDescent="0.25">
      <c r="A276" t="s">
        <v>691</v>
      </c>
      <c r="B276" t="s">
        <v>692</v>
      </c>
      <c r="C276" t="s">
        <v>175</v>
      </c>
    </row>
    <row r="277" spans="1:3" x14ac:dyDescent="0.25">
      <c r="A277" t="s">
        <v>693</v>
      </c>
      <c r="B277" t="s">
        <v>693</v>
      </c>
      <c r="C277" t="s">
        <v>694</v>
      </c>
    </row>
    <row r="278" spans="1:3" x14ac:dyDescent="0.25">
      <c r="A278" t="s">
        <v>695</v>
      </c>
      <c r="B278" t="s">
        <v>696</v>
      </c>
      <c r="C278" t="s">
        <v>697</v>
      </c>
    </row>
    <row r="279" spans="1:3" x14ac:dyDescent="0.25">
      <c r="A279" t="s">
        <v>698</v>
      </c>
      <c r="B279" t="s">
        <v>699</v>
      </c>
      <c r="C279" t="s">
        <v>700</v>
      </c>
    </row>
    <row r="280" spans="1:3" x14ac:dyDescent="0.25">
      <c r="A280" t="s">
        <v>701</v>
      </c>
      <c r="B280" t="s">
        <v>701</v>
      </c>
      <c r="C280" t="s">
        <v>382</v>
      </c>
    </row>
    <row r="281" spans="1:3" x14ac:dyDescent="0.25">
      <c r="A281" t="s">
        <v>702</v>
      </c>
      <c r="B281" t="s">
        <v>702</v>
      </c>
      <c r="C281" t="s">
        <v>703</v>
      </c>
    </row>
    <row r="282" spans="1:3" x14ac:dyDescent="0.25">
      <c r="A282" t="s">
        <v>704</v>
      </c>
      <c r="B282" t="s">
        <v>705</v>
      </c>
      <c r="C282" t="s">
        <v>706</v>
      </c>
    </row>
    <row r="283" spans="1:3" x14ac:dyDescent="0.25">
      <c r="A283" t="s">
        <v>707</v>
      </c>
      <c r="B283" t="s">
        <v>707</v>
      </c>
      <c r="C283" t="s">
        <v>708</v>
      </c>
    </row>
    <row r="284" spans="1:3" x14ac:dyDescent="0.25">
      <c r="A284" t="s">
        <v>709</v>
      </c>
      <c r="B284" t="s">
        <v>709</v>
      </c>
      <c r="C284" t="s">
        <v>710</v>
      </c>
    </row>
    <row r="285" spans="1:3" x14ac:dyDescent="0.25">
      <c r="A285" t="s">
        <v>711</v>
      </c>
      <c r="B285" t="s">
        <v>711</v>
      </c>
      <c r="C285" t="s">
        <v>450</v>
      </c>
    </row>
    <row r="286" spans="1:3" x14ac:dyDescent="0.25">
      <c r="A286" t="s">
        <v>712</v>
      </c>
      <c r="B286" t="s">
        <v>713</v>
      </c>
      <c r="C286" t="s">
        <v>714</v>
      </c>
    </row>
    <row r="287" spans="1:3" x14ac:dyDescent="0.25">
      <c r="A287" t="s">
        <v>715</v>
      </c>
      <c r="B287" t="s">
        <v>716</v>
      </c>
      <c r="C287" t="s">
        <v>717</v>
      </c>
    </row>
    <row r="288" spans="1:3" x14ac:dyDescent="0.25">
      <c r="A288" t="s">
        <v>718</v>
      </c>
      <c r="B288" t="s">
        <v>719</v>
      </c>
      <c r="C288" t="s">
        <v>720</v>
      </c>
    </row>
    <row r="289" spans="1:3" x14ac:dyDescent="0.25">
      <c r="A289" t="s">
        <v>721</v>
      </c>
      <c r="B289" t="s">
        <v>722</v>
      </c>
      <c r="C289" t="s">
        <v>723</v>
      </c>
    </row>
    <row r="290" spans="1:3" x14ac:dyDescent="0.25">
      <c r="A290" t="s">
        <v>724</v>
      </c>
      <c r="B290" t="s">
        <v>725</v>
      </c>
      <c r="C290" t="s">
        <v>726</v>
      </c>
    </row>
    <row r="291" spans="1:3" x14ac:dyDescent="0.25">
      <c r="A291" t="s">
        <v>727</v>
      </c>
      <c r="B291" t="s">
        <v>727</v>
      </c>
      <c r="C291" t="s">
        <v>728</v>
      </c>
    </row>
    <row r="292" spans="1:3" x14ac:dyDescent="0.25">
      <c r="A292" t="s">
        <v>729</v>
      </c>
      <c r="B292" t="s">
        <v>730</v>
      </c>
      <c r="C292" t="s">
        <v>731</v>
      </c>
    </row>
    <row r="293" spans="1:3" x14ac:dyDescent="0.25">
      <c r="A293" t="s">
        <v>732</v>
      </c>
      <c r="B293" t="s">
        <v>732</v>
      </c>
      <c r="C293" t="s">
        <v>71</v>
      </c>
    </row>
    <row r="294" spans="1:3" x14ac:dyDescent="0.25">
      <c r="A294" t="s">
        <v>733</v>
      </c>
      <c r="B294" t="s">
        <v>733</v>
      </c>
      <c r="C294" t="s">
        <v>109</v>
      </c>
    </row>
    <row r="295" spans="1:3" x14ac:dyDescent="0.25">
      <c r="A295" t="s">
        <v>734</v>
      </c>
      <c r="B295" t="s">
        <v>735</v>
      </c>
      <c r="C295" t="s">
        <v>736</v>
      </c>
    </row>
    <row r="296" spans="1:3" x14ac:dyDescent="0.25">
      <c r="A296" t="s">
        <v>737</v>
      </c>
      <c r="B296" t="s">
        <v>738</v>
      </c>
      <c r="C296" t="s">
        <v>739</v>
      </c>
    </row>
    <row r="297" spans="1:3" x14ac:dyDescent="0.25">
      <c r="A297" t="s">
        <v>740</v>
      </c>
      <c r="B297" t="s">
        <v>740</v>
      </c>
      <c r="C297" t="s">
        <v>741</v>
      </c>
    </row>
    <row r="298" spans="1:3" x14ac:dyDescent="0.25">
      <c r="A298" t="s">
        <v>742</v>
      </c>
      <c r="B298" t="s">
        <v>743</v>
      </c>
      <c r="C298" t="s">
        <v>744</v>
      </c>
    </row>
    <row r="299" spans="1:3" x14ac:dyDescent="0.25">
      <c r="A299" t="s">
        <v>745</v>
      </c>
      <c r="B299" t="s">
        <v>746</v>
      </c>
      <c r="C299" t="s">
        <v>747</v>
      </c>
    </row>
    <row r="300" spans="1:3" x14ac:dyDescent="0.25">
      <c r="A300" t="s">
        <v>748</v>
      </c>
      <c r="B300" t="s">
        <v>748</v>
      </c>
      <c r="C300" t="s">
        <v>169</v>
      </c>
    </row>
    <row r="301" spans="1:3" x14ac:dyDescent="0.25">
      <c r="A301" t="s">
        <v>749</v>
      </c>
      <c r="B301" t="s">
        <v>749</v>
      </c>
      <c r="C301" t="s">
        <v>750</v>
      </c>
    </row>
    <row r="302" spans="1:3" x14ac:dyDescent="0.25">
      <c r="A302" t="s">
        <v>751</v>
      </c>
      <c r="B302" t="s">
        <v>752</v>
      </c>
      <c r="C302" t="s">
        <v>753</v>
      </c>
    </row>
    <row r="303" spans="1:3" x14ac:dyDescent="0.25">
      <c r="A303" t="s">
        <v>754</v>
      </c>
      <c r="B303" t="s">
        <v>755</v>
      </c>
      <c r="C303" t="s">
        <v>756</v>
      </c>
    </row>
    <row r="304" spans="1:3" x14ac:dyDescent="0.25">
      <c r="A304" t="s">
        <v>757</v>
      </c>
      <c r="B304" t="s">
        <v>757</v>
      </c>
      <c r="C304" t="s">
        <v>158</v>
      </c>
    </row>
    <row r="305" spans="1:3" x14ac:dyDescent="0.25">
      <c r="A305" t="s">
        <v>758</v>
      </c>
      <c r="B305" t="s">
        <v>758</v>
      </c>
      <c r="C305" t="s">
        <v>759</v>
      </c>
    </row>
    <row r="306" spans="1:3" x14ac:dyDescent="0.25">
      <c r="A306" t="s">
        <v>760</v>
      </c>
      <c r="B306" t="s">
        <v>760</v>
      </c>
      <c r="C306" t="s">
        <v>761</v>
      </c>
    </row>
    <row r="307" spans="1:3" x14ac:dyDescent="0.25">
      <c r="A307" t="s">
        <v>762</v>
      </c>
      <c r="B307" t="s">
        <v>762</v>
      </c>
      <c r="C307" t="s">
        <v>272</v>
      </c>
    </row>
    <row r="308" spans="1:3" x14ac:dyDescent="0.25">
      <c r="A308" t="s">
        <v>763</v>
      </c>
      <c r="B308" t="s">
        <v>763</v>
      </c>
      <c r="C308" t="s">
        <v>119</v>
      </c>
    </row>
    <row r="309" spans="1:3" x14ac:dyDescent="0.25">
      <c r="A309" t="s">
        <v>764</v>
      </c>
      <c r="B309" t="s">
        <v>765</v>
      </c>
      <c r="C309" t="s">
        <v>766</v>
      </c>
    </row>
    <row r="310" spans="1:3" x14ac:dyDescent="0.25">
      <c r="A310" t="s">
        <v>767</v>
      </c>
      <c r="B310" t="s">
        <v>768</v>
      </c>
      <c r="C310" t="s">
        <v>769</v>
      </c>
    </row>
    <row r="311" spans="1:3" x14ac:dyDescent="0.25">
      <c r="A311" t="s">
        <v>770</v>
      </c>
      <c r="B311" t="s">
        <v>771</v>
      </c>
      <c r="C311" t="s">
        <v>772</v>
      </c>
    </row>
    <row r="312" spans="1:3" x14ac:dyDescent="0.25">
      <c r="A312" t="s">
        <v>773</v>
      </c>
      <c r="B312" t="s">
        <v>774</v>
      </c>
      <c r="C312" t="s">
        <v>775</v>
      </c>
    </row>
    <row r="313" spans="1:3" x14ac:dyDescent="0.25">
      <c r="A313" t="s">
        <v>776</v>
      </c>
      <c r="B313" t="s">
        <v>777</v>
      </c>
      <c r="C313" t="s">
        <v>778</v>
      </c>
    </row>
    <row r="314" spans="1:3" x14ac:dyDescent="0.25">
      <c r="A314" t="s">
        <v>779</v>
      </c>
      <c r="B314" t="s">
        <v>780</v>
      </c>
      <c r="C314" t="s">
        <v>781</v>
      </c>
    </row>
    <row r="315" spans="1:3" x14ac:dyDescent="0.25">
      <c r="A315" t="s">
        <v>782</v>
      </c>
      <c r="B315" t="s">
        <v>782</v>
      </c>
      <c r="C315" t="s">
        <v>574</v>
      </c>
    </row>
    <row r="316" spans="1:3" x14ac:dyDescent="0.25">
      <c r="A316" t="s">
        <v>783</v>
      </c>
      <c r="B316" t="s">
        <v>784</v>
      </c>
      <c r="C316" t="s">
        <v>785</v>
      </c>
    </row>
    <row r="317" spans="1:3" x14ac:dyDescent="0.25">
      <c r="A317" t="s">
        <v>786</v>
      </c>
      <c r="B317" t="s">
        <v>786</v>
      </c>
      <c r="C317" t="s">
        <v>342</v>
      </c>
    </row>
    <row r="318" spans="1:3" x14ac:dyDescent="0.25">
      <c r="A318" t="s">
        <v>787</v>
      </c>
      <c r="B318" t="s">
        <v>787</v>
      </c>
      <c r="C318" t="s">
        <v>788</v>
      </c>
    </row>
    <row r="319" spans="1:3" x14ac:dyDescent="0.25">
      <c r="A319" t="s">
        <v>789</v>
      </c>
      <c r="B319" t="s">
        <v>789</v>
      </c>
      <c r="C319" t="s">
        <v>268</v>
      </c>
    </row>
    <row r="320" spans="1:3" x14ac:dyDescent="0.25">
      <c r="A320" t="s">
        <v>790</v>
      </c>
      <c r="B320" t="s">
        <v>790</v>
      </c>
      <c r="C320" t="s">
        <v>633</v>
      </c>
    </row>
    <row r="321" spans="1:3" x14ac:dyDescent="0.25">
      <c r="A321" t="s">
        <v>791</v>
      </c>
      <c r="B321" t="s">
        <v>792</v>
      </c>
      <c r="C321" t="s">
        <v>793</v>
      </c>
    </row>
    <row r="322" spans="1:3" x14ac:dyDescent="0.25">
      <c r="A322" t="s">
        <v>794</v>
      </c>
      <c r="B322" t="s">
        <v>795</v>
      </c>
      <c r="C322" t="s">
        <v>796</v>
      </c>
    </row>
    <row r="323" spans="1:3" x14ac:dyDescent="0.25">
      <c r="A323" t="s">
        <v>797</v>
      </c>
      <c r="B323" t="s">
        <v>797</v>
      </c>
      <c r="C323" t="s">
        <v>798</v>
      </c>
    </row>
    <row r="324" spans="1:3" x14ac:dyDescent="0.25">
      <c r="A324" t="s">
        <v>799</v>
      </c>
      <c r="B324" t="s">
        <v>800</v>
      </c>
      <c r="C324" t="s">
        <v>801</v>
      </c>
    </row>
    <row r="325" spans="1:3" x14ac:dyDescent="0.25">
      <c r="A325" t="s">
        <v>802</v>
      </c>
      <c r="B325" t="s">
        <v>803</v>
      </c>
      <c r="C325" t="s">
        <v>804</v>
      </c>
    </row>
    <row r="326" spans="1:3" x14ac:dyDescent="0.25">
      <c r="A326" t="s">
        <v>805</v>
      </c>
      <c r="B326" t="s">
        <v>805</v>
      </c>
      <c r="C326" t="s">
        <v>806</v>
      </c>
    </row>
    <row r="327" spans="1:3" x14ac:dyDescent="0.25">
      <c r="A327" t="s">
        <v>807</v>
      </c>
      <c r="B327" t="s">
        <v>807</v>
      </c>
      <c r="C327" t="s">
        <v>808</v>
      </c>
    </row>
    <row r="328" spans="1:3" x14ac:dyDescent="0.25">
      <c r="A328" t="s">
        <v>809</v>
      </c>
      <c r="B328" t="s">
        <v>810</v>
      </c>
      <c r="C328" t="s">
        <v>811</v>
      </c>
    </row>
    <row r="329" spans="1:3" x14ac:dyDescent="0.25">
      <c r="A329" t="s">
        <v>812</v>
      </c>
      <c r="B329" t="s">
        <v>812</v>
      </c>
      <c r="C329" t="s">
        <v>111</v>
      </c>
    </row>
    <row r="330" spans="1:3" x14ac:dyDescent="0.25">
      <c r="A330" t="s">
        <v>813</v>
      </c>
      <c r="B330" t="s">
        <v>814</v>
      </c>
      <c r="C330" t="s">
        <v>815</v>
      </c>
    </row>
    <row r="331" spans="1:3" x14ac:dyDescent="0.25">
      <c r="A331" t="s">
        <v>816</v>
      </c>
      <c r="B331" t="s">
        <v>817</v>
      </c>
      <c r="C331" t="s">
        <v>818</v>
      </c>
    </row>
    <row r="332" spans="1:3" x14ac:dyDescent="0.25">
      <c r="A332" t="s">
        <v>819</v>
      </c>
      <c r="B332" t="s">
        <v>820</v>
      </c>
      <c r="C332" t="s">
        <v>821</v>
      </c>
    </row>
    <row r="333" spans="1:3" x14ac:dyDescent="0.25">
      <c r="A333" t="s">
        <v>822</v>
      </c>
      <c r="B333" t="s">
        <v>823</v>
      </c>
      <c r="C333" t="s">
        <v>824</v>
      </c>
    </row>
    <row r="334" spans="1:3" x14ac:dyDescent="0.25">
      <c r="A334" t="s">
        <v>825</v>
      </c>
      <c r="B334" t="s">
        <v>826</v>
      </c>
      <c r="C334" t="s">
        <v>827</v>
      </c>
    </row>
    <row r="335" spans="1:3" x14ac:dyDescent="0.25">
      <c r="A335" t="s">
        <v>828</v>
      </c>
      <c r="B335" t="s">
        <v>829</v>
      </c>
      <c r="C335" t="s">
        <v>830</v>
      </c>
    </row>
    <row r="336" spans="1:3" x14ac:dyDescent="0.25">
      <c r="A336" t="s">
        <v>831</v>
      </c>
      <c r="B336" t="s">
        <v>832</v>
      </c>
      <c r="C336" t="s">
        <v>833</v>
      </c>
    </row>
    <row r="337" spans="1:3" x14ac:dyDescent="0.25">
      <c r="A337" t="s">
        <v>834</v>
      </c>
      <c r="B337" t="s">
        <v>834</v>
      </c>
      <c r="C337" t="s">
        <v>421</v>
      </c>
    </row>
    <row r="338" spans="1:3" x14ac:dyDescent="0.25">
      <c r="A338" t="s">
        <v>835</v>
      </c>
      <c r="B338" t="s">
        <v>835</v>
      </c>
      <c r="C338" t="s">
        <v>836</v>
      </c>
    </row>
    <row r="339" spans="1:3" x14ac:dyDescent="0.25">
      <c r="A339" t="s">
        <v>837</v>
      </c>
      <c r="B339" t="s">
        <v>837</v>
      </c>
      <c r="C339" t="s">
        <v>838</v>
      </c>
    </row>
    <row r="340" spans="1:3" x14ac:dyDescent="0.25">
      <c r="A340" t="s">
        <v>839</v>
      </c>
      <c r="B340" t="s">
        <v>840</v>
      </c>
      <c r="C340" t="s">
        <v>841</v>
      </c>
    </row>
    <row r="341" spans="1:3" x14ac:dyDescent="0.25">
      <c r="A341" t="s">
        <v>842</v>
      </c>
      <c r="B341" t="s">
        <v>843</v>
      </c>
      <c r="C341" t="s">
        <v>844</v>
      </c>
    </row>
    <row r="342" spans="1:3" x14ac:dyDescent="0.25">
      <c r="A342" t="s">
        <v>845</v>
      </c>
      <c r="B342" t="s">
        <v>846</v>
      </c>
      <c r="C342" t="s">
        <v>179</v>
      </c>
    </row>
    <row r="343" spans="1:3" x14ac:dyDescent="0.25">
      <c r="A343" t="s">
        <v>847</v>
      </c>
      <c r="B343" t="s">
        <v>848</v>
      </c>
      <c r="C343" t="s">
        <v>849</v>
      </c>
    </row>
    <row r="344" spans="1:3" x14ac:dyDescent="0.25">
      <c r="A344" t="s">
        <v>850</v>
      </c>
      <c r="B344" t="s">
        <v>851</v>
      </c>
      <c r="C344" t="s">
        <v>852</v>
      </c>
    </row>
    <row r="345" spans="1:3" x14ac:dyDescent="0.25">
      <c r="A345" t="s">
        <v>853</v>
      </c>
      <c r="B345" t="s">
        <v>854</v>
      </c>
      <c r="C345" t="s">
        <v>855</v>
      </c>
    </row>
    <row r="346" spans="1:3" x14ac:dyDescent="0.25">
      <c r="A346" t="s">
        <v>856</v>
      </c>
      <c r="B346" t="s">
        <v>857</v>
      </c>
      <c r="C346" t="s">
        <v>858</v>
      </c>
    </row>
    <row r="347" spans="1:3" x14ac:dyDescent="0.25">
      <c r="A347" t="s">
        <v>859</v>
      </c>
      <c r="B347" t="s">
        <v>859</v>
      </c>
      <c r="C347" t="s">
        <v>111</v>
      </c>
    </row>
    <row r="348" spans="1:3" x14ac:dyDescent="0.25">
      <c r="A348" t="s">
        <v>860</v>
      </c>
      <c r="B348" t="s">
        <v>861</v>
      </c>
      <c r="C348" t="s">
        <v>862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E9" sqref="E9"/>
    </sheetView>
  </sheetViews>
  <sheetFormatPr baseColWidth="10" defaultRowHeight="15" x14ac:dyDescent="0.25"/>
  <cols>
    <col min="2" max="2" width="11.42578125" style="8" customWidth="1"/>
    <col min="3" max="3" width="85" style="1" customWidth="1"/>
  </cols>
  <sheetData>
    <row r="1" spans="1:3" ht="15.75" x14ac:dyDescent="0.25">
      <c r="A1" s="14" t="s">
        <v>0</v>
      </c>
      <c r="B1" s="12" t="s">
        <v>863</v>
      </c>
      <c r="C1" s="13" t="s">
        <v>1</v>
      </c>
    </row>
    <row r="2" spans="1:3" x14ac:dyDescent="0.25">
      <c r="A2" s="9" t="s">
        <v>2</v>
      </c>
      <c r="B2" s="10">
        <v>5.8181818181818183</v>
      </c>
      <c r="C2" s="11" t="s">
        <v>3</v>
      </c>
    </row>
    <row r="3" spans="1:3" x14ac:dyDescent="0.25">
      <c r="A3" s="4" t="s">
        <v>4</v>
      </c>
      <c r="B3" s="7">
        <v>5.0434782608695654</v>
      </c>
      <c r="C3" s="5" t="s">
        <v>5</v>
      </c>
    </row>
    <row r="4" spans="1:3" x14ac:dyDescent="0.25">
      <c r="A4" t="s">
        <v>6</v>
      </c>
      <c r="B4" s="8">
        <v>4.5142857142857142</v>
      </c>
      <c r="C4" s="1" t="s">
        <v>7</v>
      </c>
    </row>
    <row r="5" spans="1:3" x14ac:dyDescent="0.25">
      <c r="A5" t="s">
        <v>8</v>
      </c>
      <c r="B5" s="8">
        <v>4</v>
      </c>
      <c r="C5" s="1" t="s">
        <v>9</v>
      </c>
    </row>
    <row r="6" spans="1:3" x14ac:dyDescent="0.25">
      <c r="A6" s="9" t="s">
        <v>10</v>
      </c>
      <c r="B6" s="10">
        <v>3.6</v>
      </c>
      <c r="C6" s="11" t="s">
        <v>11</v>
      </c>
    </row>
    <row r="7" spans="1:3" x14ac:dyDescent="0.25">
      <c r="A7" t="s">
        <v>12</v>
      </c>
      <c r="B7" s="8">
        <v>2.3232323232323231</v>
      </c>
      <c r="C7" s="1" t="s">
        <v>13</v>
      </c>
    </row>
    <row r="8" spans="1:3" x14ac:dyDescent="0.25">
      <c r="A8" t="s">
        <v>14</v>
      </c>
      <c r="B8" s="8">
        <v>2.0172413793103448</v>
      </c>
      <c r="C8" s="1" t="s">
        <v>15</v>
      </c>
    </row>
    <row r="9" spans="1:3" x14ac:dyDescent="0.25">
      <c r="A9" t="s">
        <v>16</v>
      </c>
      <c r="B9" s="8">
        <v>2.0029325513196481</v>
      </c>
      <c r="C9" s="1" t="s">
        <v>17</v>
      </c>
    </row>
    <row r="10" spans="1:3" x14ac:dyDescent="0.25">
      <c r="A10" t="s">
        <v>18</v>
      </c>
      <c r="B10" s="8">
        <v>2.0018315018315018</v>
      </c>
      <c r="C10" s="1" t="s">
        <v>19</v>
      </c>
    </row>
    <row r="11" spans="1:3" x14ac:dyDescent="0.25">
      <c r="A11" s="9" t="s">
        <v>20</v>
      </c>
      <c r="B11" s="10">
        <v>1.9935897435897436</v>
      </c>
      <c r="C11" s="11" t="s">
        <v>21</v>
      </c>
    </row>
    <row r="12" spans="1:3" x14ac:dyDescent="0.25">
      <c r="A12" t="s">
        <v>22</v>
      </c>
      <c r="B12" s="8">
        <v>1.9285714285714286</v>
      </c>
      <c r="C12" s="1" t="s">
        <v>23</v>
      </c>
    </row>
    <row r="13" spans="1:3" x14ac:dyDescent="0.25">
      <c r="A13" t="s">
        <v>24</v>
      </c>
      <c r="B13" s="8">
        <v>1.8949211908931698</v>
      </c>
      <c r="C13" s="1" t="s">
        <v>25</v>
      </c>
    </row>
    <row r="14" spans="1:3" x14ac:dyDescent="0.25">
      <c r="A14" s="4" t="s">
        <v>26</v>
      </c>
      <c r="B14" s="7">
        <v>1.8445595854922279</v>
      </c>
      <c r="C14" s="5" t="s">
        <v>27</v>
      </c>
    </row>
    <row r="15" spans="1:3" x14ac:dyDescent="0.25">
      <c r="A15" s="4" t="s">
        <v>28</v>
      </c>
      <c r="B15" s="7">
        <v>1.732394366197183</v>
      </c>
      <c r="C15" s="5" t="s">
        <v>29</v>
      </c>
    </row>
    <row r="16" spans="1:3" x14ac:dyDescent="0.25">
      <c r="A16" s="4" t="s">
        <v>30</v>
      </c>
      <c r="B16" s="7">
        <v>1.722543352601156</v>
      </c>
      <c r="C16" s="5" t="s">
        <v>31</v>
      </c>
    </row>
    <row r="17" spans="1:3" x14ac:dyDescent="0.25">
      <c r="A17" t="s">
        <v>32</v>
      </c>
      <c r="B17" s="8">
        <v>1.6936475409836065</v>
      </c>
      <c r="C17" s="1" t="s">
        <v>33</v>
      </c>
    </row>
    <row r="18" spans="1:3" x14ac:dyDescent="0.25">
      <c r="A18" t="s">
        <v>34</v>
      </c>
      <c r="B18" s="8">
        <v>1.6846846846846846</v>
      </c>
      <c r="C18" s="1" t="s">
        <v>35</v>
      </c>
    </row>
    <row r="19" spans="1:3" x14ac:dyDescent="0.25">
      <c r="A19" t="s">
        <v>36</v>
      </c>
      <c r="B19" s="8">
        <v>1.6830188679245284</v>
      </c>
      <c r="C19" s="1" t="s">
        <v>37</v>
      </c>
    </row>
    <row r="20" spans="1:3" x14ac:dyDescent="0.25">
      <c r="A20" t="s">
        <v>38</v>
      </c>
      <c r="B20" s="8">
        <v>1.6673346693386772</v>
      </c>
      <c r="C20" s="1" t="s">
        <v>39</v>
      </c>
    </row>
    <row r="21" spans="1:3" x14ac:dyDescent="0.25">
      <c r="A21" t="s">
        <v>40</v>
      </c>
      <c r="B21" s="8">
        <v>1.6666666666666667</v>
      </c>
      <c r="C21" s="1" t="s">
        <v>41</v>
      </c>
    </row>
    <row r="22" spans="1:3" x14ac:dyDescent="0.25">
      <c r="A22" t="s">
        <v>42</v>
      </c>
      <c r="B22" s="8">
        <v>1.6564625850340136</v>
      </c>
      <c r="C22" s="1" t="s">
        <v>43</v>
      </c>
    </row>
    <row r="23" spans="1:3" x14ac:dyDescent="0.25">
      <c r="A23" t="s">
        <v>44</v>
      </c>
      <c r="B23" s="8">
        <v>1.6127946127946129</v>
      </c>
      <c r="C23" s="1" t="s">
        <v>45</v>
      </c>
    </row>
    <row r="24" spans="1:3" x14ac:dyDescent="0.25">
      <c r="A24" t="s">
        <v>46</v>
      </c>
      <c r="B24" s="8">
        <v>1.5823665893271461</v>
      </c>
      <c r="C24" s="2" t="s">
        <v>47</v>
      </c>
    </row>
    <row r="25" spans="1:3" x14ac:dyDescent="0.25">
      <c r="A25" t="s">
        <v>48</v>
      </c>
      <c r="B25" s="8">
        <v>1.5643410852713178</v>
      </c>
      <c r="C25" s="1" t="s">
        <v>49</v>
      </c>
    </row>
    <row r="26" spans="1:3" x14ac:dyDescent="0.25">
      <c r="A26" t="s">
        <v>50</v>
      </c>
      <c r="B26" s="8">
        <v>1.5222381635581061</v>
      </c>
      <c r="C26" s="1" t="s">
        <v>51</v>
      </c>
    </row>
    <row r="27" spans="1:3" x14ac:dyDescent="0.25">
      <c r="A27" t="s">
        <v>52</v>
      </c>
      <c r="B27" s="8">
        <v>1.5183887915936953</v>
      </c>
      <c r="C27" s="1" t="s">
        <v>53</v>
      </c>
    </row>
    <row r="28" spans="1:3" x14ac:dyDescent="0.25">
      <c r="A28" t="s">
        <v>54</v>
      </c>
      <c r="B28" s="8">
        <v>1.4919423240033927</v>
      </c>
      <c r="C28" s="1" t="s">
        <v>55</v>
      </c>
    </row>
    <row r="29" spans="1:3" x14ac:dyDescent="0.25">
      <c r="A29" t="s">
        <v>56</v>
      </c>
      <c r="B29" s="8">
        <v>1.4907908992416035</v>
      </c>
      <c r="C29" s="1" t="s">
        <v>57</v>
      </c>
    </row>
    <row r="30" spans="1:3" x14ac:dyDescent="0.25">
      <c r="A30" t="s">
        <v>58</v>
      </c>
      <c r="B30" s="8">
        <v>1.4851778656126482</v>
      </c>
      <c r="C30" s="1" t="s">
        <v>59</v>
      </c>
    </row>
    <row r="31" spans="1:3" x14ac:dyDescent="0.25">
      <c r="A31" t="s">
        <v>60</v>
      </c>
      <c r="B31" s="8">
        <v>1.4664391353811148</v>
      </c>
      <c r="C31" s="1" t="s">
        <v>61</v>
      </c>
    </row>
    <row r="32" spans="1:3" x14ac:dyDescent="0.25">
      <c r="A32" t="s">
        <v>62</v>
      </c>
      <c r="B32" s="8">
        <v>1.46248766041461</v>
      </c>
      <c r="C32" s="1" t="s">
        <v>63</v>
      </c>
    </row>
    <row r="33" spans="1:3" x14ac:dyDescent="0.25">
      <c r="A33" t="s">
        <v>64</v>
      </c>
      <c r="B33" s="8">
        <v>1.4573254221816523</v>
      </c>
      <c r="C33" s="1" t="s">
        <v>65</v>
      </c>
    </row>
    <row r="34" spans="1:3" x14ac:dyDescent="0.25">
      <c r="A34" t="s">
        <v>66</v>
      </c>
      <c r="B34" s="8">
        <v>1.456707897240723</v>
      </c>
      <c r="C34" s="1" t="s">
        <v>67</v>
      </c>
    </row>
    <row r="35" spans="1:3" x14ac:dyDescent="0.25">
      <c r="A35" t="s">
        <v>68</v>
      </c>
      <c r="B35" s="8">
        <v>1.441699604743083</v>
      </c>
      <c r="C35" t="s">
        <v>69</v>
      </c>
    </row>
    <row r="39" spans="1:3" x14ac:dyDescent="0.25">
      <c r="C39" s="3"/>
    </row>
  </sheetData>
  <conditionalFormatting sqref="C1 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Overlap RNA seq down &amp; ChIP-seq</vt:lpstr>
      <vt:lpstr>Transcription Factor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Servicios Informáticos</cp:lastModifiedBy>
  <dcterms:created xsi:type="dcterms:W3CDTF">2016-11-14T17:39:45Z</dcterms:created>
  <dcterms:modified xsi:type="dcterms:W3CDTF">2018-10-29T08:20:40Z</dcterms:modified>
</cp:coreProperties>
</file>