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Oficina_Investigacion\Documentación Científica\OPEN ACCESS\REPOSITORIO\PDF REPO\"/>
    </mc:Choice>
  </mc:AlternateContent>
  <bookViews>
    <workbookView xWindow="0" yWindow="0" windowWidth="19200" windowHeight="11160" tabRatio="500"/>
  </bookViews>
  <sheets>
    <sheet name="a" sheetId="2" r:id="rId1"/>
    <sheet name="b" sheetId="5" r:id="rId2"/>
    <sheet name="c" sheetId="3" r:id="rId3"/>
    <sheet name="d" sheetId="4" r:id="rId4"/>
    <sheet name="e" sheetId="7" r:id="rId5"/>
    <sheet name="f" sheetId="6" r:id="rId6"/>
  </sheets>
  <definedNames>
    <definedName name="_xlnm._FilterDatabase" localSheetId="0" hidden="1">a!$A$2:$J$685</definedName>
    <definedName name="_xlnm._FilterDatabase" localSheetId="1" hidden="1">b!$A$1:$A$239</definedName>
    <definedName name="_xlnm._FilterDatabase" localSheetId="2" hidden="1">'c'!$A$2:$I$662</definedName>
    <definedName name="_xlnm._FilterDatabase" localSheetId="4" hidden="1">e!$A$2:$H$685</definedName>
    <definedName name="_xlnm._FilterDatabase" localSheetId="5" hidden="1">f!$A$2:$DY$21</definedName>
    <definedName name="annotation_humanDCM_networks_1" localSheetId="2">'c'!$A$2:$I$639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nnotation_humanDCM_networks.txt1" type="6" refreshedVersion="0" background="1" saveData="1">
    <textPr fileType="mac" sourceFile="rosita:Google_Drive:DUKENUS:2017:1.WWP2:results:22.Tables_manuscript:annotation_humanDCM_networks.txt">
      <textFields count="24"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<sst xmlns="http://schemas.openxmlformats.org/spreadsheetml/2006/main" count="28056" uniqueCount="8849">
  <si>
    <t>-</t>
  </si>
  <si>
    <t>ENSG00000000005</t>
  </si>
  <si>
    <t>ENSG00000002834</t>
  </si>
  <si>
    <t>ENSG00000004487</t>
  </si>
  <si>
    <t>ENSG00000005102</t>
  </si>
  <si>
    <t>ENSG00000005513</t>
  </si>
  <si>
    <t>ENSG00000006042</t>
  </si>
  <si>
    <t>ENSG00000006704</t>
  </si>
  <si>
    <t>ENSG00000008256</t>
  </si>
  <si>
    <t>ENSG00000008441</t>
  </si>
  <si>
    <t>ENSG00000010278</t>
  </si>
  <si>
    <t>ENSG00000010810</t>
  </si>
  <si>
    <t>ENSG00000010932</t>
  </si>
  <si>
    <t>ENSG00000011028</t>
  </si>
  <si>
    <t>ENSG00000011465</t>
  </si>
  <si>
    <t>ENSG00000013297</t>
  </si>
  <si>
    <t>ENSG00000014914</t>
  </si>
  <si>
    <t>ENSG00000020181</t>
  </si>
  <si>
    <t>ENSG00000024422</t>
  </si>
  <si>
    <t>ENSG00000026508</t>
  </si>
  <si>
    <t>ENSG00000033170</t>
  </si>
  <si>
    <t>ENSG00000035862</t>
  </si>
  <si>
    <t>ENSG00000038427</t>
  </si>
  <si>
    <t>ENSG00000041515</t>
  </si>
  <si>
    <t>ENSG00000044524</t>
  </si>
  <si>
    <t>ENSG00000047648</t>
  </si>
  <si>
    <t>ENSG00000048540</t>
  </si>
  <si>
    <t>ENSG00000049089</t>
  </si>
  <si>
    <t>ENSG00000049540</t>
  </si>
  <si>
    <t>ENSG00000050405</t>
  </si>
  <si>
    <t>ENSG00000050426</t>
  </si>
  <si>
    <t>ENSG00000054282</t>
  </si>
  <si>
    <t>ENSG00000055130</t>
  </si>
  <si>
    <t>ENSG00000059573</t>
  </si>
  <si>
    <t>ENSG00000064692</t>
  </si>
  <si>
    <t>ENSG00000065154</t>
  </si>
  <si>
    <t>ENSG00000065485</t>
  </si>
  <si>
    <t>ENSG00000065809</t>
  </si>
  <si>
    <t>ENSG00000066248</t>
  </si>
  <si>
    <t>ENSG00000066455</t>
  </si>
  <si>
    <t>ENSG00000067445</t>
  </si>
  <si>
    <t>ENSG00000067840</t>
  </si>
  <si>
    <t>ENSG00000071967</t>
  </si>
  <si>
    <t>ENSG00000071991</t>
  </si>
  <si>
    <t>ENSG00000072840</t>
  </si>
  <si>
    <t>ENSG00000073282</t>
  </si>
  <si>
    <t>ENSG00000074047</t>
  </si>
  <si>
    <t>ENSG00000074181</t>
  </si>
  <si>
    <t>ENSG00000074370</t>
  </si>
  <si>
    <t>ENSG00000075618</t>
  </si>
  <si>
    <t>ENSG00000077063</t>
  </si>
  <si>
    <t>ENSG00000077942</t>
  </si>
  <si>
    <t>ENSG00000078098</t>
  </si>
  <si>
    <t>ENSG00000078369</t>
  </si>
  <si>
    <t>ENSG00000078618</t>
  </si>
  <si>
    <t>ENSG00000079819</t>
  </si>
  <si>
    <t>ENSG00000079931</t>
  </si>
  <si>
    <t>ENSG00000080644</t>
  </si>
  <si>
    <t>ENSG00000081052</t>
  </si>
  <si>
    <t>ENSG00000082497</t>
  </si>
  <si>
    <t>ENSG00000082512</t>
  </si>
  <si>
    <t>ENSG00000082781</t>
  </si>
  <si>
    <t>ENSG00000084636</t>
  </si>
  <si>
    <t>ENSG00000085511</t>
  </si>
  <si>
    <t>ENSG00000087085</t>
  </si>
  <si>
    <t>ENSG00000087245</t>
  </si>
  <si>
    <t>ENSG00000087494</t>
  </si>
  <si>
    <t>ENSG00000088320</t>
  </si>
  <si>
    <t>ENSG00000088367</t>
  </si>
  <si>
    <t>ENSG00000088538</t>
  </si>
  <si>
    <t>ENSG00000089335</t>
  </si>
  <si>
    <t>ENSG00000090006</t>
  </si>
  <si>
    <t>ENSG00000090539</t>
  </si>
  <si>
    <t>ENSG00000091622</t>
  </si>
  <si>
    <t>ENSG00000091831</t>
  </si>
  <si>
    <t>ENSG00000091844</t>
  </si>
  <si>
    <t>ENSG00000091986</t>
  </si>
  <si>
    <t>ENSG00000095303</t>
  </si>
  <si>
    <t>ENSG00000095787</t>
  </si>
  <si>
    <t>ENSG00000099139</t>
  </si>
  <si>
    <t>ENSG00000099864</t>
  </si>
  <si>
    <t>ENSG00000099994</t>
  </si>
  <si>
    <t>ENSG00000100095</t>
  </si>
  <si>
    <t>ENSG00000100196</t>
  </si>
  <si>
    <t>ENSG00000100228</t>
  </si>
  <si>
    <t>ENSG00000100284</t>
  </si>
  <si>
    <t>ENSG00000100722</t>
  </si>
  <si>
    <t>ENSG00000100767</t>
  </si>
  <si>
    <t>ENSG00000100842</t>
  </si>
  <si>
    <t>ENSG00000101052</t>
  </si>
  <si>
    <t>ENSG00000101098</t>
  </si>
  <si>
    <t>ENSG00000101470</t>
  </si>
  <si>
    <t>ENSG00000101825</t>
  </si>
  <si>
    <t>ENSG00000101846</t>
  </si>
  <si>
    <t>ENSG00000101892</t>
  </si>
  <si>
    <t>ENSG00000101938</t>
  </si>
  <si>
    <t>ENSG00000102003</t>
  </si>
  <si>
    <t>ENSG00000102024</t>
  </si>
  <si>
    <t>ENSG00000102057</t>
  </si>
  <si>
    <t>ENSG00000102271</t>
  </si>
  <si>
    <t>ENSG00000102935</t>
  </si>
  <si>
    <t>ENSG00000103528</t>
  </si>
  <si>
    <t>ENSG00000103647</t>
  </si>
  <si>
    <t>ENSG00000104290</t>
  </si>
  <si>
    <t>ENSG00000104368</t>
  </si>
  <si>
    <t>ENSG00000104447</t>
  </si>
  <si>
    <t>ENSG00000104765</t>
  </si>
  <si>
    <t>ENSG00000105270</t>
  </si>
  <si>
    <t>ENSG00000105472</t>
  </si>
  <si>
    <t>ENSG00000105664</t>
  </si>
  <si>
    <t>ENSG00000105810</t>
  </si>
  <si>
    <t>ENSG00000105894</t>
  </si>
  <si>
    <t>ENSG00000105948</t>
  </si>
  <si>
    <t>ENSG00000106333</t>
  </si>
  <si>
    <t>ENSG00000106483</t>
  </si>
  <si>
    <t>ENSG00000106511</t>
  </si>
  <si>
    <t>ENSG00000106624</t>
  </si>
  <si>
    <t>ENSG00000106772</t>
  </si>
  <si>
    <t>ENSG00000106809</t>
  </si>
  <si>
    <t>ENSG00000106819</t>
  </si>
  <si>
    <t>ENSG00000106823</t>
  </si>
  <si>
    <t>ENSG00000106976</t>
  </si>
  <si>
    <t>ENSG00000107130</t>
  </si>
  <si>
    <t>ENSG00000107249</t>
  </si>
  <si>
    <t>ENSG00000107623</t>
  </si>
  <si>
    <t>ENSG00000107819</t>
  </si>
  <si>
    <t>ENSG00000108001</t>
  </si>
  <si>
    <t>ENSG00000108559</t>
  </si>
  <si>
    <t>ENSG00000108671</t>
  </si>
  <si>
    <t>ENSG00000108784</t>
  </si>
  <si>
    <t>ENSG00000108821</t>
  </si>
  <si>
    <t>ENSG00000109265</t>
  </si>
  <si>
    <t>ENSG00000109339</t>
  </si>
  <si>
    <t>ENSG00000109472</t>
  </si>
  <si>
    <t>ENSG00000109610</t>
  </si>
  <si>
    <t>ENSG00000109743</t>
  </si>
  <si>
    <t>ENSG00000110076</t>
  </si>
  <si>
    <t>ENSG00000110318</t>
  </si>
  <si>
    <t>ENSG00000110492</t>
  </si>
  <si>
    <t>ENSG00000110841</t>
  </si>
  <si>
    <t>ENSG00000111058</t>
  </si>
  <si>
    <t>ENSG00000111087</t>
  </si>
  <si>
    <t>ENSG00000111339</t>
  </si>
  <si>
    <t>ENSG00000111341</t>
  </si>
  <si>
    <t>ENSG00000111799</t>
  </si>
  <si>
    <t>ENSG00000112096</t>
  </si>
  <si>
    <t>ENSG00000112137</t>
  </si>
  <si>
    <t>ENSG00000112167</t>
  </si>
  <si>
    <t>ENSG00000112406</t>
  </si>
  <si>
    <t>ENSG00000112562</t>
  </si>
  <si>
    <t>ENSG00000112773</t>
  </si>
  <si>
    <t>ENSG00000112837</t>
  </si>
  <si>
    <t>ENSG00000112977</t>
  </si>
  <si>
    <t>ENSG00000113083</t>
  </si>
  <si>
    <t>ENSG00000113140</t>
  </si>
  <si>
    <t>ENSG00000113212</t>
  </si>
  <si>
    <t>ENSG00000113296</t>
  </si>
  <si>
    <t>ENSG00000113361</t>
  </si>
  <si>
    <t>ENSG00000113391</t>
  </si>
  <si>
    <t>ENSG00000113407</t>
  </si>
  <si>
    <t>ENSG00000113430</t>
  </si>
  <si>
    <t>ENSG00000113448</t>
  </si>
  <si>
    <t>ENSG00000113657</t>
  </si>
  <si>
    <t>ENSG00000114423</t>
  </si>
  <si>
    <t>ENSG00000114541</t>
  </si>
  <si>
    <t>ENSG00000114631</t>
  </si>
  <si>
    <t>ENSG00000114670</t>
  </si>
  <si>
    <t>ENSG00000114698</t>
  </si>
  <si>
    <t>ENSG00000114770</t>
  </si>
  <si>
    <t>ENSG00000115170</t>
  </si>
  <si>
    <t>ENSG00000115318</t>
  </si>
  <si>
    <t>ENSG00000115392</t>
  </si>
  <si>
    <t>ENSG00000115414</t>
  </si>
  <si>
    <t>ENSG00000115738</t>
  </si>
  <si>
    <t>ENSG00000115828</t>
  </si>
  <si>
    <t>ENSG00000116678</t>
  </si>
  <si>
    <t>ENSG00000116711</t>
  </si>
  <si>
    <t>ENSG00000116774</t>
  </si>
  <si>
    <t>ENSG00000116985</t>
  </si>
  <si>
    <t>ENSG00000117122</t>
  </si>
  <si>
    <t>ENSG00000117425</t>
  </si>
  <si>
    <t>ENSG00000118004</t>
  </si>
  <si>
    <t>ENSG00000118402</t>
  </si>
  <si>
    <t>ENSG00000118523</t>
  </si>
  <si>
    <t>ENSG00000118526</t>
  </si>
  <si>
    <t>ENSG00000118655</t>
  </si>
  <si>
    <t>ENSG00000118900</t>
  </si>
  <si>
    <t>ENSG00000119041</t>
  </si>
  <si>
    <t>ENSG00000119147</t>
  </si>
  <si>
    <t>ENSG00000119403</t>
  </si>
  <si>
    <t>ENSG00000119414</t>
  </si>
  <si>
    <t>ENSG00000119681</t>
  </si>
  <si>
    <t>ENSG00000119699</t>
  </si>
  <si>
    <t>ENSG00000119714</t>
  </si>
  <si>
    <t>ENSG00000119771</t>
  </si>
  <si>
    <t>ENSG00000119899</t>
  </si>
  <si>
    <t>ENSG00000120324</t>
  </si>
  <si>
    <t>ENSG00000120328</t>
  </si>
  <si>
    <t>ENSG00000120594</t>
  </si>
  <si>
    <t>ENSG00000120708</t>
  </si>
  <si>
    <t>ENSG00000120948</t>
  </si>
  <si>
    <t>ENSG00000121005</t>
  </si>
  <si>
    <t>ENSG00000121297</t>
  </si>
  <si>
    <t>ENSG00000121898</t>
  </si>
  <si>
    <t>ENSG00000122176</t>
  </si>
  <si>
    <t>ENSG00000122490</t>
  </si>
  <si>
    <t>ENSG00000122694</t>
  </si>
  <si>
    <t>ENSG00000122707</t>
  </si>
  <si>
    <t>ENSG00000122870</t>
  </si>
  <si>
    <t>ENSG00000123243</t>
  </si>
  <si>
    <t>ENSG00000123453</t>
  </si>
  <si>
    <t>ENSG00000123505</t>
  </si>
  <si>
    <t>ENSG00000123572</t>
  </si>
  <si>
    <t>ENSG00000124343</t>
  </si>
  <si>
    <t>ENSG00000124780</t>
  </si>
  <si>
    <t>ENSG00000125354</t>
  </si>
  <si>
    <t>ENSG00000125378</t>
  </si>
  <si>
    <t>ENSG00000125430</t>
  </si>
  <si>
    <t>ENSG00000125869</t>
  </si>
  <si>
    <t>ENSG00000125871</t>
  </si>
  <si>
    <t>ENSG00000126016</t>
  </si>
  <si>
    <t>ENSG00000126067</t>
  </si>
  <si>
    <t>ENSG00000126950</t>
  </si>
  <si>
    <t>ENSG00000127083</t>
  </si>
  <si>
    <t>ENSG00000127324</t>
  </si>
  <si>
    <t>ENSG00000127951</t>
  </si>
  <si>
    <t>ENSG00000127990</t>
  </si>
  <si>
    <t>ENSG00000128045</t>
  </si>
  <si>
    <t>ENSG00000128482</t>
  </si>
  <si>
    <t>ENSG00000128487</t>
  </si>
  <si>
    <t>ENSG00000128573</t>
  </si>
  <si>
    <t>ENSG00000128606</t>
  </si>
  <si>
    <t>ENSG00000128805</t>
  </si>
  <si>
    <t>ENSG00000128829</t>
  </si>
  <si>
    <t>ENSG00000128918</t>
  </si>
  <si>
    <t>ENSG00000129009</t>
  </si>
  <si>
    <t>ENSG00000129038</t>
  </si>
  <si>
    <t>ENSG00000129270</t>
  </si>
  <si>
    <t>ENSG00000130508</t>
  </si>
  <si>
    <t>ENSG00000130592</t>
  </si>
  <si>
    <t>ENSG00000130635</t>
  </si>
  <si>
    <t>ENSG00000130787</t>
  </si>
  <si>
    <t>ENSG00000131069</t>
  </si>
  <si>
    <t>ENSG00000131080</t>
  </si>
  <si>
    <t>ENSG00000131171</t>
  </si>
  <si>
    <t>ENSG00000131370</t>
  </si>
  <si>
    <t>ENSG00000131409</t>
  </si>
  <si>
    <t>ENSG00000131471</t>
  </si>
  <si>
    <t>ENSG00000131620</t>
  </si>
  <si>
    <t>ENSG00000131899</t>
  </si>
  <si>
    <t>ENSG00000132000</t>
  </si>
  <si>
    <t>ENSG00000132386</t>
  </si>
  <si>
    <t>ENSG00000132471</t>
  </si>
  <si>
    <t>ENSG00000132561</t>
  </si>
  <si>
    <t>ENSG00000132670</t>
  </si>
  <si>
    <t>ENSG00000133026</t>
  </si>
  <si>
    <t>ENSG00000133083</t>
  </si>
  <si>
    <t>ENSG00000133110</t>
  </si>
  <si>
    <t>ENSG00000133131</t>
  </si>
  <si>
    <t>ENSG00000133138</t>
  </si>
  <si>
    <t>ENSG00000133216</t>
  </si>
  <si>
    <t>ENSG00000133835</t>
  </si>
  <si>
    <t>ENSG00000134013</t>
  </si>
  <si>
    <t>ENSG00000134201</t>
  </si>
  <si>
    <t>ENSG00000134250</t>
  </si>
  <si>
    <t>ENSG00000134508</t>
  </si>
  <si>
    <t>ENSG00000134533</t>
  </si>
  <si>
    <t>ENSG00000134769</t>
  </si>
  <si>
    <t>ENSG00000134871</t>
  </si>
  <si>
    <t>ENSG00000134874</t>
  </si>
  <si>
    <t>ENSG00000135046</t>
  </si>
  <si>
    <t>ENSG00000135052</t>
  </si>
  <si>
    <t>ENSG00000135249</t>
  </si>
  <si>
    <t>ENSG00000135314</t>
  </si>
  <si>
    <t>ENSG00000135318</t>
  </si>
  <si>
    <t>ENSG00000135324</t>
  </si>
  <si>
    <t>ENSG00000135749</t>
  </si>
  <si>
    <t>ENSG00000135766</t>
  </si>
  <si>
    <t>ENSG00000135919</t>
  </si>
  <si>
    <t>ENSG00000135929</t>
  </si>
  <si>
    <t>ENSG00000136059</t>
  </si>
  <si>
    <t>ENSG00000136158</t>
  </si>
  <si>
    <t>ENSG00000136709</t>
  </si>
  <si>
    <t>ENSG00000136842</t>
  </si>
  <si>
    <t>ENSG00000136861</t>
  </si>
  <si>
    <t>ENSG00000136944</t>
  </si>
  <si>
    <t>ENSG00000136960</t>
  </si>
  <si>
    <t>ENSG00000137033</t>
  </si>
  <si>
    <t>ENSG00000137501</t>
  </si>
  <si>
    <t>ENSG00000137509</t>
  </si>
  <si>
    <t>ENSG00000137573</t>
  </si>
  <si>
    <t>ENSG00000137691</t>
  </si>
  <si>
    <t>ENSG00000137726</t>
  </si>
  <si>
    <t>ENSG00000137857</t>
  </si>
  <si>
    <t>ENSG00000137869</t>
  </si>
  <si>
    <t>ENSG00000137878</t>
  </si>
  <si>
    <t>ENSG00000137955</t>
  </si>
  <si>
    <t>ENSG00000138185</t>
  </si>
  <si>
    <t>ENSG00000138311</t>
  </si>
  <si>
    <t>ENSG00000138615</t>
  </si>
  <si>
    <t>ENSG00000138735</t>
  </si>
  <si>
    <t>ENSG00000138758</t>
  </si>
  <si>
    <t>ENSG00000138764</t>
  </si>
  <si>
    <t>ENSG00000138768</t>
  </si>
  <si>
    <t>ENSG00000138801</t>
  </si>
  <si>
    <t>ENSG00000139211</t>
  </si>
  <si>
    <t>ENSG00000139329</t>
  </si>
  <si>
    <t>ENSG00000139946</t>
  </si>
  <si>
    <t>ENSG00000140022</t>
  </si>
  <si>
    <t>ENSG00000140254</t>
  </si>
  <si>
    <t>ENSG00000140279</t>
  </si>
  <si>
    <t>ENSG00000140451</t>
  </si>
  <si>
    <t>ENSG00000140931</t>
  </si>
  <si>
    <t>ENSG00000140937</t>
  </si>
  <si>
    <t>ENSG00000141076</t>
  </si>
  <si>
    <t>ENSG00000141401</t>
  </si>
  <si>
    <t>ENSG00000142156</t>
  </si>
  <si>
    <t>ENSG00000142173</t>
  </si>
  <si>
    <t>ENSG00000142920</t>
  </si>
  <si>
    <t>ENSG00000143147</t>
  </si>
  <si>
    <t>ENSG00000143196</t>
  </si>
  <si>
    <t>ENSG00000143320</t>
  </si>
  <si>
    <t>ENSG00000143341</t>
  </si>
  <si>
    <t>ENSG00000143344</t>
  </si>
  <si>
    <t>ENSG00000143369</t>
  </si>
  <si>
    <t>ENSG00000143387</t>
  </si>
  <si>
    <t>ENSG00000143390</t>
  </si>
  <si>
    <t>ENSG00000143515</t>
  </si>
  <si>
    <t>ENSG00000143603</t>
  </si>
  <si>
    <t>ENSG00000143768</t>
  </si>
  <si>
    <t>ENSG00000143786</t>
  </si>
  <si>
    <t>ENSG00000144152</t>
  </si>
  <si>
    <t>ENSG00000144366</t>
  </si>
  <si>
    <t>ENSG00000144455</t>
  </si>
  <si>
    <t>ENSG00000144619</t>
  </si>
  <si>
    <t>ENSG00000144642</t>
  </si>
  <si>
    <t>ENSG00000144645</t>
  </si>
  <si>
    <t>ENSG00000144810</t>
  </si>
  <si>
    <t>ENSG00000144857</t>
  </si>
  <si>
    <t>ENSG00000144868</t>
  </si>
  <si>
    <t>ENSG00000145147</t>
  </si>
  <si>
    <t>ENSG00000145246</t>
  </si>
  <si>
    <t>ENSG00000145284</t>
  </si>
  <si>
    <t>ENSG00000145681</t>
  </si>
  <si>
    <t>ENSG00000145861</t>
  </si>
  <si>
    <t>ENSG00000145882</t>
  </si>
  <si>
    <t>ENSG00000146151</t>
  </si>
  <si>
    <t>ENSG00000146242</t>
  </si>
  <si>
    <t>ENSG00000146250</t>
  </si>
  <si>
    <t>ENSG00000146282</t>
  </si>
  <si>
    <t>ENSG00000147100</t>
  </si>
  <si>
    <t>ENSG00000147145</t>
  </si>
  <si>
    <t>ENSG00000147894</t>
  </si>
  <si>
    <t>ENSG00000148180</t>
  </si>
  <si>
    <t>ENSG00000148357</t>
  </si>
  <si>
    <t>ENSG00000148481</t>
  </si>
  <si>
    <t>ENSG00000148730</t>
  </si>
  <si>
    <t>ENSG00000148948</t>
  </si>
  <si>
    <t>ENSG00000149090</t>
  </si>
  <si>
    <t>ENSG00000149212</t>
  </si>
  <si>
    <t>ENSG00000149256</t>
  </si>
  <si>
    <t>ENSG00000149260</t>
  </si>
  <si>
    <t>ENSG00000149269</t>
  </si>
  <si>
    <t>ENSG00000149534</t>
  </si>
  <si>
    <t>ENSG00000149633</t>
  </si>
  <si>
    <t>ENSG00000150540</t>
  </si>
  <si>
    <t>ENSG00000150551</t>
  </si>
  <si>
    <t>ENSG00000150625</t>
  </si>
  <si>
    <t>ENSG00000150995</t>
  </si>
  <si>
    <t>ENSG00000151079</t>
  </si>
  <si>
    <t>ENSG00000151322</t>
  </si>
  <si>
    <t>ENSG00000151348</t>
  </si>
  <si>
    <t>ENSG00000151632</t>
  </si>
  <si>
    <t>ENSG00000151693</t>
  </si>
  <si>
    <t>ENSG00000151882</t>
  </si>
  <si>
    <t>ENSG00000152217</t>
  </si>
  <si>
    <t>ENSG00000152284</t>
  </si>
  <si>
    <t>ENSG00000152359</t>
  </si>
  <si>
    <t>ENSG00000152422</t>
  </si>
  <si>
    <t>ENSG00000152527</t>
  </si>
  <si>
    <t>ENSG00000152580</t>
  </si>
  <si>
    <t>ENSG00000152953</t>
  </si>
  <si>
    <t>ENSG00000152990</t>
  </si>
  <si>
    <t>ENSG00000153029</t>
  </si>
  <si>
    <t>ENSG00000153162</t>
  </si>
  <si>
    <t>ENSG00000153233</t>
  </si>
  <si>
    <t>ENSG00000153246</t>
  </si>
  <si>
    <t>ENSG00000154027</t>
  </si>
  <si>
    <t>ENSG00000154096</t>
  </si>
  <si>
    <t>ENSG00000154175</t>
  </si>
  <si>
    <t>ENSG00000154188</t>
  </si>
  <si>
    <t>ENSG00000154265</t>
  </si>
  <si>
    <t>ENSG00000154277</t>
  </si>
  <si>
    <t>ENSG00000154645</t>
  </si>
  <si>
    <t>ENSG00000154654</t>
  </si>
  <si>
    <t>ENSG00000154760</t>
  </si>
  <si>
    <t>ENSG00000154783</t>
  </si>
  <si>
    <t>ENSG00000155093</t>
  </si>
  <si>
    <t>ENSG00000155254</t>
  </si>
  <si>
    <t>ENSG00000156103</t>
  </si>
  <si>
    <t>ENSG00000156299</t>
  </si>
  <si>
    <t>ENSG00000156466</t>
  </si>
  <si>
    <t>ENSG00000156976</t>
  </si>
  <si>
    <t>ENSG00000157064</t>
  </si>
  <si>
    <t>ENSG00000157227</t>
  </si>
  <si>
    <t>ENSG00000157483</t>
  </si>
  <si>
    <t>ENSG00000157657</t>
  </si>
  <si>
    <t>ENSG00000158290</t>
  </si>
  <si>
    <t>ENSG00000158292</t>
  </si>
  <si>
    <t>ENSG00000158427</t>
  </si>
  <si>
    <t>ENSG00000158555</t>
  </si>
  <si>
    <t>ENSG00000158747</t>
  </si>
  <si>
    <t>ENSG00000158966</t>
  </si>
  <si>
    <t>ENSG00000159164</t>
  </si>
  <si>
    <t>ENSG00000159214</t>
  </si>
  <si>
    <t>ENSG00000159231</t>
  </si>
  <si>
    <t>ENSG00000159674</t>
  </si>
  <si>
    <t>ENSG00000159713</t>
  </si>
  <si>
    <t>ENSG00000159714</t>
  </si>
  <si>
    <t>ENSG00000160049</t>
  </si>
  <si>
    <t>ENSG00000160209</t>
  </si>
  <si>
    <t>ENSG00000160753</t>
  </si>
  <si>
    <t>ENSG00000161381</t>
  </si>
  <si>
    <t>ENSG00000161509</t>
  </si>
  <si>
    <t>ENSG00000161544</t>
  </si>
  <si>
    <t>ENSG00000161791</t>
  </si>
  <si>
    <t>ENSG00000162383</t>
  </si>
  <si>
    <t>ENSG00000162512</t>
  </si>
  <si>
    <t>ENSG00000162576</t>
  </si>
  <si>
    <t>ENSG00000162636</t>
  </si>
  <si>
    <t>ENSG00000162639</t>
  </si>
  <si>
    <t>ENSG00000162733</t>
  </si>
  <si>
    <t>ENSG00000162881</t>
  </si>
  <si>
    <t>ENSG00000162882</t>
  </si>
  <si>
    <t>ENSG00000162944</t>
  </si>
  <si>
    <t>ENSG00000162976</t>
  </si>
  <si>
    <t>ENSG00000162998</t>
  </si>
  <si>
    <t>ENSG00000163071</t>
  </si>
  <si>
    <t>ENSG00000163145</t>
  </si>
  <si>
    <t>ENSG00000163453</t>
  </si>
  <si>
    <t>ENSG00000163520</t>
  </si>
  <si>
    <t>ENSG00000163605</t>
  </si>
  <si>
    <t>ENSG00000163629</t>
  </si>
  <si>
    <t>ENSG00000163637</t>
  </si>
  <si>
    <t>ENSG00000163683</t>
  </si>
  <si>
    <t>ENSG00000163697</t>
  </si>
  <si>
    <t>ENSG00000163710</t>
  </si>
  <si>
    <t>ENSG00000163909</t>
  </si>
  <si>
    <t>ENSG00000164106</t>
  </si>
  <si>
    <t>ENSG00000164128</t>
  </si>
  <si>
    <t>ENSG00000164188</t>
  </si>
  <si>
    <t>ENSG00000164220</t>
  </si>
  <si>
    <t>ENSG00000164251</t>
  </si>
  <si>
    <t>ENSG00000164283</t>
  </si>
  <si>
    <t>ENSG00000164294</t>
  </si>
  <si>
    <t>ENSG00000164330</t>
  </si>
  <si>
    <t>ENSG00000164530</t>
  </si>
  <si>
    <t>ENSG00000164542</t>
  </si>
  <si>
    <t>ENSG00000164574</t>
  </si>
  <si>
    <t>ENSG00000164659</t>
  </si>
  <si>
    <t>ENSG00000164692</t>
  </si>
  <si>
    <t>ENSG00000164694</t>
  </si>
  <si>
    <t>ENSG00000164932</t>
  </si>
  <si>
    <t>ENSG00000164946</t>
  </si>
  <si>
    <t>ENSG00000165028</t>
  </si>
  <si>
    <t>ENSG00000165084</t>
  </si>
  <si>
    <t>ENSG00000165092</t>
  </si>
  <si>
    <t>ENSG00000165124</t>
  </si>
  <si>
    <t>ENSG00000165416</t>
  </si>
  <si>
    <t>ENSG00000165623</t>
  </si>
  <si>
    <t>ENSG00000165626</t>
  </si>
  <si>
    <t>ENSG00000165801</t>
  </si>
  <si>
    <t>ENSG00000165807</t>
  </si>
  <si>
    <t>ENSG00000166147</t>
  </si>
  <si>
    <t>ENSG00000166341</t>
  </si>
  <si>
    <t>ENSG00000166405</t>
  </si>
  <si>
    <t>ENSG00000166428</t>
  </si>
  <si>
    <t>ENSG00000166482</t>
  </si>
  <si>
    <t>ENSG00000166734</t>
  </si>
  <si>
    <t>ENSG00000166922</t>
  </si>
  <si>
    <t>ENSG00000166997</t>
  </si>
  <si>
    <t>ENSG00000167123</t>
  </si>
  <si>
    <t>ENSG00000167157</t>
  </si>
  <si>
    <t>ENSG00000167740</t>
  </si>
  <si>
    <t>ENSG00000167779</t>
  </si>
  <si>
    <t>ENSG00000168032</t>
  </si>
  <si>
    <t>ENSG00000168056</t>
  </si>
  <si>
    <t>ENSG00000168077</t>
  </si>
  <si>
    <t>ENSG00000168385</t>
  </si>
  <si>
    <t>ENSG00000168461</t>
  </si>
  <si>
    <t>ENSG00000168477</t>
  </si>
  <si>
    <t>ENSG00000168542</t>
  </si>
  <si>
    <t>ENSG00000168621</t>
  </si>
  <si>
    <t>ENSG00000168679</t>
  </si>
  <si>
    <t>ENSG00000169031</t>
  </si>
  <si>
    <t>ENSG00000169105</t>
  </si>
  <si>
    <t>ENSG00000169129</t>
  </si>
  <si>
    <t>ENSG00000169169</t>
  </si>
  <si>
    <t>ENSG00000169184</t>
  </si>
  <si>
    <t>ENSG00000169231</t>
  </si>
  <si>
    <t>ENSG00000169239</t>
  </si>
  <si>
    <t>ENSG00000169302</t>
  </si>
  <si>
    <t>ENSG00000169410</t>
  </si>
  <si>
    <t>ENSG00000169436</t>
  </si>
  <si>
    <t>ENSG00000169439</t>
  </si>
  <si>
    <t>ENSG00000169604</t>
  </si>
  <si>
    <t>ENSG00000169783</t>
  </si>
  <si>
    <t>ENSG00000169855</t>
  </si>
  <si>
    <t>ENSG00000169884</t>
  </si>
  <si>
    <t>ENSG00000169902</t>
  </si>
  <si>
    <t>ENSG00000170004</t>
  </si>
  <si>
    <t>ENSG00000170011</t>
  </si>
  <si>
    <t>ENSG00000170745</t>
  </si>
  <si>
    <t>ENSG00000170891</t>
  </si>
  <si>
    <t>ENSG00000170921</t>
  </si>
  <si>
    <t>ENSG00000170962</t>
  </si>
  <si>
    <t>ENSG00000171243</t>
  </si>
  <si>
    <t>ENSG00000171451</t>
  </si>
  <si>
    <t>ENSG00000171502</t>
  </si>
  <si>
    <t>ENSG00000171617</t>
  </si>
  <si>
    <t>ENSG00000171812</t>
  </si>
  <si>
    <t>ENSG00000171951</t>
  </si>
  <si>
    <t>ENSG00000172020</t>
  </si>
  <si>
    <t>ENSG00000172164</t>
  </si>
  <si>
    <t>ENSG00000172247</t>
  </si>
  <si>
    <t>ENSG00000172345</t>
  </si>
  <si>
    <t>ENSG00000172349</t>
  </si>
  <si>
    <t>ENSG00000172638</t>
  </si>
  <si>
    <t>ENSG00000173068</t>
  </si>
  <si>
    <t>ENSG00000173638</t>
  </si>
  <si>
    <t>ENSG00000173698</t>
  </si>
  <si>
    <t>ENSG00000173715</t>
  </si>
  <si>
    <t>ENSG00000173898</t>
  </si>
  <si>
    <t>ENSG00000174059</t>
  </si>
  <si>
    <t>ENSG00000174348</t>
  </si>
  <si>
    <t>ENSG00000174600</t>
  </si>
  <si>
    <t>ENSG00000174705</t>
  </si>
  <si>
    <t>ENSG00000174740</t>
  </si>
  <si>
    <t>ENSG00000175356</t>
  </si>
  <si>
    <t>ENSG00000176273</t>
  </si>
  <si>
    <t>ENSG00000176387</t>
  </si>
  <si>
    <t>ENSG00000176532</t>
  </si>
  <si>
    <t>ENSG00000176658</t>
  </si>
  <si>
    <t>ENSG00000176678</t>
  </si>
  <si>
    <t>ENSG00000176971</t>
  </si>
  <si>
    <t>ENSG00000177098</t>
  </si>
  <si>
    <t>ENSG00000177335</t>
  </si>
  <si>
    <t>ENSG00000177469</t>
  </si>
  <si>
    <t>ENSG00000177694</t>
  </si>
  <si>
    <t>ENSG00000178033</t>
  </si>
  <si>
    <t>ENSG00000178202</t>
  </si>
  <si>
    <t>ENSG00000178234</t>
  </si>
  <si>
    <t>ENSG00000178531</t>
  </si>
  <si>
    <t>ENSG00000179071</t>
  </si>
  <si>
    <t>ENSG00000179256</t>
  </si>
  <si>
    <t>ENSG00000179300</t>
  </si>
  <si>
    <t>ENSG00000179639</t>
  </si>
  <si>
    <t>ENSG00000179954</t>
  </si>
  <si>
    <t>ENSG00000180190</t>
  </si>
  <si>
    <t>ENSG00000180660</t>
  </si>
  <si>
    <t>ENSG00000180730</t>
  </si>
  <si>
    <t>ENSG00000180801</t>
  </si>
  <si>
    <t>ENSG00000181104</t>
  </si>
  <si>
    <t>ENSG00000181195</t>
  </si>
  <si>
    <t>ENSG00000181588</t>
  </si>
  <si>
    <t>ENSG00000182107</t>
  </si>
  <si>
    <t>ENSG00000182158</t>
  </si>
  <si>
    <t>ENSG00000182168</t>
  </si>
  <si>
    <t>ENSG00000182195</t>
  </si>
  <si>
    <t>ENSG00000182218</t>
  </si>
  <si>
    <t>ENSG00000182389</t>
  </si>
  <si>
    <t>ENSG00000182492</t>
  </si>
  <si>
    <t>ENSG00000182580</t>
  </si>
  <si>
    <t>ENSG00000182667</t>
  </si>
  <si>
    <t>ENSG00000182836</t>
  </si>
  <si>
    <t>ENSG00000182916</t>
  </si>
  <si>
    <t>ENSG00000183098</t>
  </si>
  <si>
    <t>ENSG00000183160</t>
  </si>
  <si>
    <t>ENSG00000183196</t>
  </si>
  <si>
    <t>ENSG00000183250</t>
  </si>
  <si>
    <t>ENSG00000183323</t>
  </si>
  <si>
    <t>ENSG00000183479</t>
  </si>
  <si>
    <t>ENSG00000183722</t>
  </si>
  <si>
    <t>ENSG00000183798</t>
  </si>
  <si>
    <t>ENSG00000183801</t>
  </si>
  <si>
    <t>ENSG00000183853</t>
  </si>
  <si>
    <t>ENSG00000184058</t>
  </si>
  <si>
    <t>ENSG00000184232</t>
  </si>
  <si>
    <t>ENSG00000184258</t>
  </si>
  <si>
    <t>ENSG00000184304</t>
  </si>
  <si>
    <t>ENSG00000184347</t>
  </si>
  <si>
    <t>ENSG00000184384</t>
  </si>
  <si>
    <t>ENSG00000184661</t>
  </si>
  <si>
    <t>ENSG00000184828</t>
  </si>
  <si>
    <t>ENSG00000184898</t>
  </si>
  <si>
    <t>ENSG00000184939</t>
  </si>
  <si>
    <t>ENSG00000185046</t>
  </si>
  <si>
    <t>ENSG00000185052</t>
  </si>
  <si>
    <t>ENSG00000185070</t>
  </si>
  <si>
    <t>ENSG00000185418</t>
  </si>
  <si>
    <t>ENSG00000186469</t>
  </si>
  <si>
    <t>ENSG00000186496</t>
  </si>
  <si>
    <t>ENSG00000186767</t>
  </si>
  <si>
    <t>ENSG00000187068</t>
  </si>
  <si>
    <t>ENSG00000187134</t>
  </si>
  <si>
    <t>ENSG00000187151</t>
  </si>
  <si>
    <t>ENSG00000187498</t>
  </si>
  <si>
    <t>ENSG00000187601</t>
  </si>
  <si>
    <t>ENSG00000187942</t>
  </si>
  <si>
    <t>ENSG00000187955</t>
  </si>
  <si>
    <t>ENSG00000188153</t>
  </si>
  <si>
    <t>ENSG00000188157</t>
  </si>
  <si>
    <t>ENSG00000188312</t>
  </si>
  <si>
    <t>ENSG00000189129</t>
  </si>
  <si>
    <t>ENSG00000189134</t>
  </si>
  <si>
    <t>ENSG00000189362</t>
  </si>
  <si>
    <t>ENSG00000196139</t>
  </si>
  <si>
    <t>ENSG00000196154</t>
  </si>
  <si>
    <t>ENSG00000196155</t>
  </si>
  <si>
    <t>ENSG00000196159</t>
  </si>
  <si>
    <t>ENSG00000196371</t>
  </si>
  <si>
    <t>ENSG00000196407</t>
  </si>
  <si>
    <t>ENSG00000196517</t>
  </si>
  <si>
    <t>ENSG00000196526</t>
  </si>
  <si>
    <t>ENSG00000196666</t>
  </si>
  <si>
    <t>ENSG00000196730</t>
  </si>
  <si>
    <t>ENSG00000196782</t>
  </si>
  <si>
    <t>ENSG00000196975</t>
  </si>
  <si>
    <t>ENSG00000197093</t>
  </si>
  <si>
    <t>ENSG00000197380</t>
  </si>
  <si>
    <t>ENSG00000197465</t>
  </si>
  <si>
    <t>ENSG00000197496</t>
  </si>
  <si>
    <t>ENSG00000197614</t>
  </si>
  <si>
    <t>ENSG00000197892</t>
  </si>
  <si>
    <t>ENSG00000197927</t>
  </si>
  <si>
    <t>ENSG00000197948</t>
  </si>
  <si>
    <t>ENSG00000198108</t>
  </si>
  <si>
    <t>ENSG00000198121</t>
  </si>
  <si>
    <t>ENSG00000198157</t>
  </si>
  <si>
    <t>ENSG00000198369</t>
  </si>
  <si>
    <t>ENSG00000198513</t>
  </si>
  <si>
    <t>ENSG00000198542</t>
  </si>
  <si>
    <t>ENSG00000198753</t>
  </si>
  <si>
    <t>ENSG00000198756</t>
  </si>
  <si>
    <t>ENSG00000198768</t>
  </si>
  <si>
    <t>ENSG00000198795</t>
  </si>
  <si>
    <t>ENSG00000198835</t>
  </si>
  <si>
    <t>ENSG00000203930</t>
  </si>
  <si>
    <t>ENSG00000204065</t>
  </si>
  <si>
    <t>ENSG00000204262</t>
  </si>
  <si>
    <t>ENSG00000204291</t>
  </si>
  <si>
    <t>ENSG00000204851</t>
  </si>
  <si>
    <t>ENSG00000204956</t>
  </si>
  <si>
    <t>ENSG00000205084</t>
  </si>
  <si>
    <t>ENSG00000205436</t>
  </si>
  <si>
    <t>ENSG00000205593</t>
  </si>
  <si>
    <t>ENSG00000205730</t>
  </si>
  <si>
    <t>ENSG00000205978</t>
  </si>
  <si>
    <t>ENSG00000206190</t>
  </si>
  <si>
    <t>ENSG00000211445</t>
  </si>
  <si>
    <t>ENSG00000211448</t>
  </si>
  <si>
    <t>ENSG00000213397</t>
  </si>
  <si>
    <t>ENSG00000214140</t>
  </si>
  <si>
    <t>ENSG00000214575</t>
  </si>
  <si>
    <t>ENSG00000214706</t>
  </si>
  <si>
    <t>ENSG00000221818</t>
  </si>
  <si>
    <t>ENSG00000222009</t>
  </si>
  <si>
    <t>ENSG00000234465</t>
  </si>
  <si>
    <t>ENSG00000235098</t>
  </si>
  <si>
    <t>ENSG00000240184</t>
  </si>
  <si>
    <t>ENSG00000240694</t>
  </si>
  <si>
    <t>ENSG00000240764</t>
  </si>
  <si>
    <t>ENSG00000241399</t>
  </si>
  <si>
    <t>ENSG00000241644</t>
  </si>
  <si>
    <t>ENSG00000242419</t>
  </si>
  <si>
    <t>ENSG00000242732</t>
  </si>
  <si>
    <t>ENSG00000244694</t>
  </si>
  <si>
    <t>ENSG00000253873</t>
  </si>
  <si>
    <t>ENSG00000254535</t>
  </si>
  <si>
    <t>ENSG00000256043</t>
  </si>
  <si>
    <t>ENSG00000257108</t>
  </si>
  <si>
    <t>ENSG00000269113</t>
  </si>
  <si>
    <t>ENSG00000269165</t>
  </si>
  <si>
    <t>ENSG00000269190</t>
  </si>
  <si>
    <t>Inf</t>
  </si>
  <si>
    <t>description</t>
  </si>
  <si>
    <t>X</t>
  </si>
  <si>
    <t>TNMD</t>
  </si>
  <si>
    <t>LASP1</t>
  </si>
  <si>
    <t>KDM1A</t>
  </si>
  <si>
    <t>MEOX1</t>
  </si>
  <si>
    <t>SOX8</t>
  </si>
  <si>
    <t>TMEM98</t>
  </si>
  <si>
    <t>GTF2IRD1</t>
  </si>
  <si>
    <t>CYTH3</t>
  </si>
  <si>
    <t>NFIX</t>
  </si>
  <si>
    <t>CD9</t>
  </si>
  <si>
    <t>FYN</t>
  </si>
  <si>
    <t>FMO1</t>
  </si>
  <si>
    <t>MRC2</t>
  </si>
  <si>
    <t>DCN</t>
  </si>
  <si>
    <t>CLDN11</t>
  </si>
  <si>
    <t>MTMR11</t>
  </si>
  <si>
    <t>GPR124</t>
  </si>
  <si>
    <t>EHD2</t>
  </si>
  <si>
    <t>CD44</t>
  </si>
  <si>
    <t>FUT8</t>
  </si>
  <si>
    <t>TIMP2</t>
  </si>
  <si>
    <t>VCAN</t>
  </si>
  <si>
    <t>MYO16</t>
  </si>
  <si>
    <t>EPHA3</t>
  </si>
  <si>
    <t>ARHGAP6</t>
  </si>
  <si>
    <t>LMO3</t>
  </si>
  <si>
    <t>COL9A2</t>
  </si>
  <si>
    <t>ELN</t>
  </si>
  <si>
    <t>LIMA1</t>
  </si>
  <si>
    <t>LETMD1</t>
  </si>
  <si>
    <t>SDCCAG8</t>
  </si>
  <si>
    <t>CUL1</t>
  </si>
  <si>
    <t>ALDH18A1</t>
  </si>
  <si>
    <t>SNCAIP</t>
  </si>
  <si>
    <t>OAT</t>
  </si>
  <si>
    <t>PDIA5</t>
  </si>
  <si>
    <t>FAM107B</t>
  </si>
  <si>
    <t>NGEF</t>
  </si>
  <si>
    <t>GOLGA5</t>
  </si>
  <si>
    <t>TRO</t>
  </si>
  <si>
    <t>PDZD4</t>
  </si>
  <si>
    <t>CYBRD1</t>
  </si>
  <si>
    <t>CDH19</t>
  </si>
  <si>
    <t>EVC</t>
  </si>
  <si>
    <t>TP63</t>
  </si>
  <si>
    <t>GLI2</t>
  </si>
  <si>
    <t>NOTCH3</t>
  </si>
  <si>
    <t>ATP2A3</t>
  </si>
  <si>
    <t>FSCN1</t>
  </si>
  <si>
    <t>CTTNBP2</t>
  </si>
  <si>
    <t>FBLN1</t>
  </si>
  <si>
    <t>FAP</t>
  </si>
  <si>
    <t>GNB1</t>
  </si>
  <si>
    <t>NRD1</t>
  </si>
  <si>
    <t>EPB41L2</t>
  </si>
  <si>
    <t>MOXD1</t>
  </si>
  <si>
    <t>CHRNA3</t>
  </si>
  <si>
    <t>COL4A4</t>
  </si>
  <si>
    <t>SERTAD4</t>
  </si>
  <si>
    <t>TRAF5</t>
  </si>
  <si>
    <t>ITGB5</t>
  </si>
  <si>
    <t>COL16A1</t>
  </si>
  <si>
    <t>MAP3K4</t>
  </si>
  <si>
    <t>ACHE</t>
  </si>
  <si>
    <t>MMP2</t>
  </si>
  <si>
    <t>PTHLH</t>
  </si>
  <si>
    <t>REM1</t>
  </si>
  <si>
    <t>EPB41L1</t>
  </si>
  <si>
    <t>DOCK3</t>
  </si>
  <si>
    <t>ZNF302</t>
  </si>
  <si>
    <t>LTBP4</t>
  </si>
  <si>
    <t>CHRD</t>
  </si>
  <si>
    <t>PITPNM3</t>
  </si>
  <si>
    <t>ESR1</t>
  </si>
  <si>
    <t>RGS17</t>
  </si>
  <si>
    <t>CCDC80</t>
  </si>
  <si>
    <t>PTGS1</t>
  </si>
  <si>
    <t>WAC</t>
  </si>
  <si>
    <t>PCSK5</t>
  </si>
  <si>
    <t>PALM</t>
  </si>
  <si>
    <t>SUSD2</t>
  </si>
  <si>
    <t>SEZ6L</t>
  </si>
  <si>
    <t>KDELR3</t>
  </si>
  <si>
    <t>RAB36</t>
  </si>
  <si>
    <t>TOM1</t>
  </si>
  <si>
    <t>ZC3H14</t>
  </si>
  <si>
    <t>PAPLN</t>
  </si>
  <si>
    <t>EFS</t>
  </si>
  <si>
    <t>IFT52</t>
  </si>
  <si>
    <t>RIMS4</t>
  </si>
  <si>
    <t>TNNC2</t>
  </si>
  <si>
    <t>MXRA5</t>
  </si>
  <si>
    <t>STS</t>
  </si>
  <si>
    <t>ATP1B4</t>
  </si>
  <si>
    <t>CHRDL1</t>
  </si>
  <si>
    <t>SYP</t>
  </si>
  <si>
    <t>PLS3</t>
  </si>
  <si>
    <t>KCND1</t>
  </si>
  <si>
    <t>KLHL4</t>
  </si>
  <si>
    <t>ZNF423</t>
  </si>
  <si>
    <t>SYT17</t>
  </si>
  <si>
    <t>CORO2B</t>
  </si>
  <si>
    <t>FZD3</t>
  </si>
  <si>
    <t>PLAT</t>
  </si>
  <si>
    <t>TRPS1</t>
  </si>
  <si>
    <t>BNIP3L</t>
  </si>
  <si>
    <t>CLIP3</t>
  </si>
  <si>
    <t>CLEC11A</t>
  </si>
  <si>
    <t>COMP</t>
  </si>
  <si>
    <t>CDK6</t>
  </si>
  <si>
    <t>PTN</t>
  </si>
  <si>
    <t>TTC26</t>
  </si>
  <si>
    <t>PCOLCE</t>
  </si>
  <si>
    <t>SFRP4</t>
  </si>
  <si>
    <t>MEOX2</t>
  </si>
  <si>
    <t>AEBP1</t>
  </si>
  <si>
    <t>PRUNE2</t>
  </si>
  <si>
    <t>OGN</t>
  </si>
  <si>
    <t>ASPN</t>
  </si>
  <si>
    <t>ECM2</t>
  </si>
  <si>
    <t>DNM1</t>
  </si>
  <si>
    <t>NCS1</t>
  </si>
  <si>
    <t>GLIS3</t>
  </si>
  <si>
    <t>GDF10</t>
  </si>
  <si>
    <t xml:space="preserve"> &lt;NA&gt; </t>
  </si>
  <si>
    <t>SFXN3</t>
  </si>
  <si>
    <t>EBF3</t>
  </si>
  <si>
    <t>NUP88</t>
  </si>
  <si>
    <t>PSMD11</t>
  </si>
  <si>
    <t>NAGLU</t>
  </si>
  <si>
    <t>COL1A1</t>
  </si>
  <si>
    <t>KIAA1211</t>
  </si>
  <si>
    <t>MAPK10</t>
  </si>
  <si>
    <t>CPE</t>
  </si>
  <si>
    <t>SOD3</t>
  </si>
  <si>
    <t>BST1</t>
  </si>
  <si>
    <t>NRXN2</t>
  </si>
  <si>
    <t>KIAA1377</t>
  </si>
  <si>
    <t>MDK</t>
  </si>
  <si>
    <t>PPFIBP1</t>
  </si>
  <si>
    <t>ACSS3</t>
  </si>
  <si>
    <t>GLI1</t>
  </si>
  <si>
    <t>ART4</t>
  </si>
  <si>
    <t>MGP</t>
  </si>
  <si>
    <t>COL12A1</t>
  </si>
  <si>
    <t>SOD2</t>
  </si>
  <si>
    <t>PHACTR1</t>
  </si>
  <si>
    <t>SAYSD1</t>
  </si>
  <si>
    <t>HECA</t>
  </si>
  <si>
    <t>SMOC2</t>
  </si>
  <si>
    <t>FAM46A</t>
  </si>
  <si>
    <t>TBX18</t>
  </si>
  <si>
    <t>DAP</t>
  </si>
  <si>
    <t>LOX</t>
  </si>
  <si>
    <t>SPARC</t>
  </si>
  <si>
    <t>PCDHB7</t>
  </si>
  <si>
    <t>THBS4</t>
  </si>
  <si>
    <t>CDH6</t>
  </si>
  <si>
    <t>FAM172A</t>
  </si>
  <si>
    <t>TARS</t>
  </si>
  <si>
    <t>IRX4</t>
  </si>
  <si>
    <t>PDE4D</t>
  </si>
  <si>
    <t>DPYSL3</t>
  </si>
  <si>
    <t>CBLB</t>
  </si>
  <si>
    <t>FRMD4B</t>
  </si>
  <si>
    <t>PODXL2</t>
  </si>
  <si>
    <t>NEK11</t>
  </si>
  <si>
    <t>PLSCR4</t>
  </si>
  <si>
    <t>ABCC5</t>
  </si>
  <si>
    <t>ACVR1</t>
  </si>
  <si>
    <t>LOXL3</t>
  </si>
  <si>
    <t>FANCL</t>
  </si>
  <si>
    <t>FN1</t>
  </si>
  <si>
    <t>ID2</t>
  </si>
  <si>
    <t>QPCT</t>
  </si>
  <si>
    <t>LEPR</t>
  </si>
  <si>
    <t>PLA2G4A</t>
  </si>
  <si>
    <t>OLFML3</t>
  </si>
  <si>
    <t>BMP8B</t>
  </si>
  <si>
    <t>MFAP2</t>
  </si>
  <si>
    <t>PTCH2</t>
  </si>
  <si>
    <t>COLEC11</t>
  </si>
  <si>
    <t>ELOVL4</t>
  </si>
  <si>
    <t>CTGF</t>
  </si>
  <si>
    <t>TCF21</t>
  </si>
  <si>
    <t>DCLRE1B</t>
  </si>
  <si>
    <t>UBN1</t>
  </si>
  <si>
    <t>GTF3C3</t>
  </si>
  <si>
    <t>C2orf40</t>
  </si>
  <si>
    <t>PHF19</t>
  </si>
  <si>
    <t>PPP6C</t>
  </si>
  <si>
    <t>LTBP2</t>
  </si>
  <si>
    <t>TGFB3</t>
  </si>
  <si>
    <t>GPR68</t>
  </si>
  <si>
    <t>KLHL29</t>
  </si>
  <si>
    <t>SLC17A5</t>
  </si>
  <si>
    <t>PCDHB10</t>
  </si>
  <si>
    <t>PCDHB12</t>
  </si>
  <si>
    <t>PLXDC2</t>
  </si>
  <si>
    <t>TGFBI</t>
  </si>
  <si>
    <t>TARDBP</t>
  </si>
  <si>
    <t>CRISPLD1</t>
  </si>
  <si>
    <t>TSHZ3</t>
  </si>
  <si>
    <t>CPXM2</t>
  </si>
  <si>
    <t>FMOD</t>
  </si>
  <si>
    <t>PQLC1</t>
  </si>
  <si>
    <t>GLIPR2</t>
  </si>
  <si>
    <t>RECK</t>
  </si>
  <si>
    <t>BICC1</t>
  </si>
  <si>
    <t>ITIH5</t>
  </si>
  <si>
    <t>SARDH</t>
  </si>
  <si>
    <t>AMD1</t>
  </si>
  <si>
    <t>NRK</t>
  </si>
  <si>
    <t>XG</t>
  </si>
  <si>
    <t>KCNK17</t>
  </si>
  <si>
    <t>BMP4</t>
  </si>
  <si>
    <t>HS3ST3B1</t>
  </si>
  <si>
    <t>LAMP5</t>
  </si>
  <si>
    <t>MGME1</t>
  </si>
  <si>
    <t>AMOT</t>
  </si>
  <si>
    <t>PSMB2</t>
  </si>
  <si>
    <t>TMEM35</t>
  </si>
  <si>
    <t>OMD</t>
  </si>
  <si>
    <t>TSPAN8</t>
  </si>
  <si>
    <t>FGL2</t>
  </si>
  <si>
    <t>SGCE</t>
  </si>
  <si>
    <t>RASL11B</t>
  </si>
  <si>
    <t>RNF112</t>
  </si>
  <si>
    <t>SPECC1</t>
  </si>
  <si>
    <t>FOXP2</t>
  </si>
  <si>
    <t>LRRC17</t>
  </si>
  <si>
    <t>ARHGAP22</t>
  </si>
  <si>
    <t>EIF2AK4</t>
  </si>
  <si>
    <t>ALDH1A2</t>
  </si>
  <si>
    <t>ISLR</t>
  </si>
  <si>
    <t>LOXL1</t>
  </si>
  <si>
    <t>MMP28</t>
  </si>
  <si>
    <t>PXDN</t>
  </si>
  <si>
    <t>LSP1</t>
  </si>
  <si>
    <t>COL5A1</t>
  </si>
  <si>
    <t>HIP1R</t>
  </si>
  <si>
    <t>ACSS2</t>
  </si>
  <si>
    <t>EDA2R</t>
  </si>
  <si>
    <t>SH3BGRL</t>
  </si>
  <si>
    <t>SH3BP5</t>
  </si>
  <si>
    <t>LRRC4B</t>
  </si>
  <si>
    <t>AOC3</t>
  </si>
  <si>
    <t>ANO1</t>
  </si>
  <si>
    <t>LLGL1</t>
  </si>
  <si>
    <t>PODNL1</t>
  </si>
  <si>
    <t>SERPINF1</t>
  </si>
  <si>
    <t>WBP2</t>
  </si>
  <si>
    <t>MATN2</t>
  </si>
  <si>
    <t>PTPRA</t>
  </si>
  <si>
    <t>MYH10</t>
  </si>
  <si>
    <t>DCLK1</t>
  </si>
  <si>
    <t>POSTN</t>
  </si>
  <si>
    <t>MORC4</t>
  </si>
  <si>
    <t>TBC1D8B</t>
  </si>
  <si>
    <t>EPHB2</t>
  </si>
  <si>
    <t>HSD17B4</t>
  </si>
  <si>
    <t>LOXL2</t>
  </si>
  <si>
    <t>GSTM5</t>
  </si>
  <si>
    <t>NOTCH2</t>
  </si>
  <si>
    <t>CABLES1</t>
  </si>
  <si>
    <t>RERG</t>
  </si>
  <si>
    <t>DTNA</t>
  </si>
  <si>
    <t>COL4A2</t>
  </si>
  <si>
    <t>DZIP1</t>
  </si>
  <si>
    <t>ANXA1</t>
  </si>
  <si>
    <t>GOLM1</t>
  </si>
  <si>
    <t>RINT1</t>
  </si>
  <si>
    <t>KHDC1</t>
  </si>
  <si>
    <t>NT5E</t>
  </si>
  <si>
    <t>MRAP2</t>
  </si>
  <si>
    <t>PCNXL2</t>
  </si>
  <si>
    <t>EGLN1</t>
  </si>
  <si>
    <t>SERPINE2</t>
  </si>
  <si>
    <t>CYP27A1</t>
  </si>
  <si>
    <t>VILL</t>
  </si>
  <si>
    <t>SPRY2</t>
  </si>
  <si>
    <t>WDR33</t>
  </si>
  <si>
    <t>TMOD1</t>
  </si>
  <si>
    <t>CDK5RAP2</t>
  </si>
  <si>
    <t>LMX1B</t>
  </si>
  <si>
    <t>ENPP2</t>
  </si>
  <si>
    <t>IL33</t>
  </si>
  <si>
    <t>SYTL2</t>
  </si>
  <si>
    <t>PRCP</t>
  </si>
  <si>
    <t>SULF1</t>
  </si>
  <si>
    <t>C11orf70</t>
  </si>
  <si>
    <t>FXYD6</t>
  </si>
  <si>
    <t>DUOX1</t>
  </si>
  <si>
    <t>CYP19A1</t>
  </si>
  <si>
    <t>GCOM1</t>
  </si>
  <si>
    <t>RABGGTB</t>
  </si>
  <si>
    <t>ENTPD1</t>
  </si>
  <si>
    <t>ZNF365</t>
  </si>
  <si>
    <t>CILP</t>
  </si>
  <si>
    <t>PDE5A</t>
  </si>
  <si>
    <t>CCNG2</t>
  </si>
  <si>
    <t>USO1</t>
  </si>
  <si>
    <t>PAPSS1</t>
  </si>
  <si>
    <t>AMIGO2</t>
  </si>
  <si>
    <t>LUM</t>
  </si>
  <si>
    <t>PELI2</t>
  </si>
  <si>
    <t>STON2</t>
  </si>
  <si>
    <t>DUOXA1</t>
  </si>
  <si>
    <t>DUOX2</t>
  </si>
  <si>
    <t>PIF1</t>
  </si>
  <si>
    <t>CMTM3</t>
  </si>
  <si>
    <t>CDH11</t>
  </si>
  <si>
    <t>CIRH1A</t>
  </si>
  <si>
    <t>IMPA2</t>
  </si>
  <si>
    <t>COL6A1</t>
  </si>
  <si>
    <t>COL6A2</t>
  </si>
  <si>
    <t>ADC</t>
  </si>
  <si>
    <t>GPR161</t>
  </si>
  <si>
    <t>DPT</t>
  </si>
  <si>
    <t>CRABP2</t>
  </si>
  <si>
    <t>HMCN1</t>
  </si>
  <si>
    <t>RGL1</t>
  </si>
  <si>
    <t>ECM1</t>
  </si>
  <si>
    <t>CTSK</t>
  </si>
  <si>
    <t>RFX5</t>
  </si>
  <si>
    <t>ATP8B2</t>
  </si>
  <si>
    <t>KCNN3</t>
  </si>
  <si>
    <t>LEFTY2</t>
  </si>
  <si>
    <t>CNIH3</t>
  </si>
  <si>
    <t>FBLN7</t>
  </si>
  <si>
    <t>GULP1</t>
  </si>
  <si>
    <t>SUMF1</t>
  </si>
  <si>
    <t>CNTN4</t>
  </si>
  <si>
    <t>RBMS3</t>
  </si>
  <si>
    <t>OSBPL10</t>
  </si>
  <si>
    <t>COL8A1</t>
  </si>
  <si>
    <t>BOC</t>
  </si>
  <si>
    <t>TMEM108</t>
  </si>
  <si>
    <t>SLIT2</t>
  </si>
  <si>
    <t>ATP10D</t>
  </si>
  <si>
    <t>SCD5</t>
  </si>
  <si>
    <t>HAPLN1</t>
  </si>
  <si>
    <t>C1QTNF2</t>
  </si>
  <si>
    <t>PCYOX1L</t>
  </si>
  <si>
    <t>HMGCLL1</t>
  </si>
  <si>
    <t>TPBG</t>
  </si>
  <si>
    <t>PRSS35</t>
  </si>
  <si>
    <t>RARS2</t>
  </si>
  <si>
    <t>SLC16A2</t>
  </si>
  <si>
    <t>LPAR4</t>
  </si>
  <si>
    <t>C9orf72</t>
  </si>
  <si>
    <t>GSN</t>
  </si>
  <si>
    <t>HMCN2</t>
  </si>
  <si>
    <t>FAM188A</t>
  </si>
  <si>
    <t>EIF4EBP2</t>
  </si>
  <si>
    <t>LRRC4C</t>
  </si>
  <si>
    <t>PAMR1</t>
  </si>
  <si>
    <t>SESN3</t>
  </si>
  <si>
    <t>TENM4</t>
  </si>
  <si>
    <t>CAPN5</t>
  </si>
  <si>
    <t>PAK1</t>
  </si>
  <si>
    <t>MS4A2</t>
  </si>
  <si>
    <t>KIAA1755</t>
  </si>
  <si>
    <t>HNMT</t>
  </si>
  <si>
    <t>LYPD1</t>
  </si>
  <si>
    <t>GPM6A</t>
  </si>
  <si>
    <t>ITPR1</t>
  </si>
  <si>
    <t>KCNA6</t>
  </si>
  <si>
    <t>NPAS3</t>
  </si>
  <si>
    <t>EXT2</t>
  </si>
  <si>
    <t>AKR1C2</t>
  </si>
  <si>
    <t>ASAP2</t>
  </si>
  <si>
    <t>CCL28</t>
  </si>
  <si>
    <t>SETBP1</t>
  </si>
  <si>
    <t>TCF7L1</t>
  </si>
  <si>
    <t>POC5</t>
  </si>
  <si>
    <t>XRCC4</t>
  </si>
  <si>
    <t>PLEKHH2</t>
  </si>
  <si>
    <t>IGSF10</t>
  </si>
  <si>
    <t>STK32B</t>
  </si>
  <si>
    <t>GPR125</t>
  </si>
  <si>
    <t>MR1</t>
  </si>
  <si>
    <t>BMP6</t>
  </si>
  <si>
    <t>PTPRR</t>
  </si>
  <si>
    <t>PLA2R1</t>
  </si>
  <si>
    <t>AK5</t>
  </si>
  <si>
    <t>THY1</t>
  </si>
  <si>
    <t>ABI3BP</t>
  </si>
  <si>
    <t>ANGPT1</t>
  </si>
  <si>
    <t>ABCA5</t>
  </si>
  <si>
    <t>UCHL1</t>
  </si>
  <si>
    <t>CHODL</t>
  </si>
  <si>
    <t>NCAM2</t>
  </si>
  <si>
    <t>SLFN13</t>
  </si>
  <si>
    <t>FGD5</t>
  </si>
  <si>
    <t>PTPRN2</t>
  </si>
  <si>
    <t>MARVELD1</t>
  </si>
  <si>
    <t>MMP16</t>
  </si>
  <si>
    <t>TIAM1</t>
  </si>
  <si>
    <t>GDF6</t>
  </si>
  <si>
    <t>EIF4A2</t>
  </si>
  <si>
    <t>NMNAT2</t>
  </si>
  <si>
    <t>MMP14</t>
  </si>
  <si>
    <t>MYO1E</t>
  </si>
  <si>
    <t>ZNF618</t>
  </si>
  <si>
    <t>CUL4B</t>
  </si>
  <si>
    <t>GPR153</t>
  </si>
  <si>
    <t>TMSB15B</t>
  </si>
  <si>
    <t>GDPD5</t>
  </si>
  <si>
    <t>NBL1</t>
  </si>
  <si>
    <t>CACHD1</t>
  </si>
  <si>
    <t>SV2A</t>
  </si>
  <si>
    <t>CCDC24</t>
  </si>
  <si>
    <t>CBR3</t>
  </si>
  <si>
    <t>SPON2</t>
  </si>
  <si>
    <t>TPPP3</t>
  </si>
  <si>
    <t>ZDHHC1</t>
  </si>
  <si>
    <t>DFFA</t>
  </si>
  <si>
    <t>PDXK</t>
  </si>
  <si>
    <t>RUSC1</t>
  </si>
  <si>
    <t>PLXDC1</t>
  </si>
  <si>
    <t>GRIN2C</t>
  </si>
  <si>
    <t>CYGB</t>
  </si>
  <si>
    <t>FMNL3</t>
  </si>
  <si>
    <t>SLC1A7</t>
  </si>
  <si>
    <t>SDC3</t>
  </si>
  <si>
    <t>MXRA8</t>
  </si>
  <si>
    <t>FAM102B</t>
  </si>
  <si>
    <t>HENMT1</t>
  </si>
  <si>
    <t>DDR2</t>
  </si>
  <si>
    <t>OXER1</t>
  </si>
  <si>
    <t>HAAO</t>
  </si>
  <si>
    <t>RFTN2</t>
  </si>
  <si>
    <t>PQLC3</t>
  </si>
  <si>
    <t>FRZB</t>
  </si>
  <si>
    <t>SPATA18</t>
  </si>
  <si>
    <t>C1QTNF7</t>
  </si>
  <si>
    <t>IGFBP7</t>
  </si>
  <si>
    <t>FBLN2</t>
  </si>
  <si>
    <t>PPP4R2</t>
  </si>
  <si>
    <t>PTPN13</t>
  </si>
  <si>
    <t>PRICKLE2</t>
  </si>
  <si>
    <t>SMIM14</t>
  </si>
  <si>
    <t>APBB2</t>
  </si>
  <si>
    <t>PCOLCE2</t>
  </si>
  <si>
    <t>HEYL</t>
  </si>
  <si>
    <t>SCRG1</t>
  </si>
  <si>
    <t>NPY1R</t>
  </si>
  <si>
    <t>RANBP3L</t>
  </si>
  <si>
    <t>F2RL2</t>
  </si>
  <si>
    <t>F2RL1</t>
  </si>
  <si>
    <t>ESM1</t>
  </si>
  <si>
    <t>GPX8</t>
  </si>
  <si>
    <t>EBF1</t>
  </si>
  <si>
    <t>PI16</t>
  </si>
  <si>
    <t>KIAA0895</t>
  </si>
  <si>
    <t>GALNT10</t>
  </si>
  <si>
    <t>KIAA1324L</t>
  </si>
  <si>
    <t>COL1A2</t>
  </si>
  <si>
    <t>FNDC1</t>
  </si>
  <si>
    <t>CTHRC1</t>
  </si>
  <si>
    <t>FREM1</t>
  </si>
  <si>
    <t>NIPSNAP3B</t>
  </si>
  <si>
    <t>C8orf34</t>
  </si>
  <si>
    <t>ALDH1A1</t>
  </si>
  <si>
    <t>SVEP1</t>
  </si>
  <si>
    <t>SUGT1</t>
  </si>
  <si>
    <t>UCMA</t>
  </si>
  <si>
    <t>BEND7</t>
  </si>
  <si>
    <t>ARHGEF40</t>
  </si>
  <si>
    <t>PPP1R36</t>
  </si>
  <si>
    <t>FBN1</t>
  </si>
  <si>
    <t>DCHS1</t>
  </si>
  <si>
    <t>RIC3</t>
  </si>
  <si>
    <t>PLD4</t>
  </si>
  <si>
    <t>MFAP4</t>
  </si>
  <si>
    <t>CASC4</t>
  </si>
  <si>
    <t>SCG5</t>
  </si>
  <si>
    <t>CNPY4</t>
  </si>
  <si>
    <t>CERCAM</t>
  </si>
  <si>
    <t>PRRX2</t>
  </si>
  <si>
    <t>CYB5D2</t>
  </si>
  <si>
    <t>IGFBP6</t>
  </si>
  <si>
    <t>ENTPD3</t>
  </si>
  <si>
    <t>LTBP3</t>
  </si>
  <si>
    <t>SCARA3</t>
  </si>
  <si>
    <t>RAB31</t>
  </si>
  <si>
    <t>TNXB</t>
  </si>
  <si>
    <t>COL3A1</t>
  </si>
  <si>
    <t>GDNF</t>
  </si>
  <si>
    <t>SLC16A4</t>
  </si>
  <si>
    <t>COL4A3</t>
  </si>
  <si>
    <t>CHST14</t>
  </si>
  <si>
    <t>AFAP1L2</t>
  </si>
  <si>
    <t>CPT1C</t>
  </si>
  <si>
    <t>MN1</t>
  </si>
  <si>
    <t>THBS3</t>
  </si>
  <si>
    <t>CA5B</t>
  </si>
  <si>
    <t>STK32A</t>
  </si>
  <si>
    <t>PTPN9</t>
  </si>
  <si>
    <t>COL22A1</t>
  </si>
  <si>
    <t>SDC2</t>
  </si>
  <si>
    <t>ANTXR1</t>
  </si>
  <si>
    <t>LINGO1</t>
  </si>
  <si>
    <t>ROBO1</t>
  </si>
  <si>
    <t>WNT10B</t>
  </si>
  <si>
    <t>TPST1</t>
  </si>
  <si>
    <t>CHD3</t>
  </si>
  <si>
    <t>MYRIP</t>
  </si>
  <si>
    <t>KCNS3</t>
  </si>
  <si>
    <t>CYTL1</t>
  </si>
  <si>
    <t>TANC2</t>
  </si>
  <si>
    <t>PDGFD</t>
  </si>
  <si>
    <t>SOSTDC1</t>
  </si>
  <si>
    <t>DSEL</t>
  </si>
  <si>
    <t>COL24A1</t>
  </si>
  <si>
    <t>ENC1</t>
  </si>
  <si>
    <t>COL8A2</t>
  </si>
  <si>
    <t>SCG2</t>
  </si>
  <si>
    <t>GAP43</t>
  </si>
  <si>
    <t>SNTB1</t>
  </si>
  <si>
    <t>C1QTNF4</t>
  </si>
  <si>
    <t>STARD5</t>
  </si>
  <si>
    <t>IL16</t>
  </si>
  <si>
    <t>EFEMP2</t>
  </si>
  <si>
    <t>BNC2</t>
  </si>
  <si>
    <t>SLC19A1</t>
  </si>
  <si>
    <t>GPR64</t>
  </si>
  <si>
    <t>C11orf80</t>
  </si>
  <si>
    <t>SPTBN2</t>
  </si>
  <si>
    <t>CD34</t>
  </si>
  <si>
    <t>PODN</t>
  </si>
  <si>
    <t>CMKLR1</t>
  </si>
  <si>
    <t>SH3PXD2B</t>
  </si>
  <si>
    <t>PABPC5</t>
  </si>
  <si>
    <t>SCUBE2</t>
  </si>
  <si>
    <t>SLC35G1</t>
  </si>
  <si>
    <t>HSD11B2</t>
  </si>
  <si>
    <t>PRR15</t>
  </si>
  <si>
    <t>MYO1D</t>
  </si>
  <si>
    <t>FOXL1</t>
  </si>
  <si>
    <t>FIBIN</t>
  </si>
  <si>
    <t>SCN4B</t>
  </si>
  <si>
    <t>C8orf31</t>
  </si>
  <si>
    <t>PTRF</t>
  </si>
  <si>
    <t>NAALADL2</t>
  </si>
  <si>
    <t>FAM26E</t>
  </si>
  <si>
    <t>KDELC2</t>
  </si>
  <si>
    <t>GALNT11</t>
  </si>
  <si>
    <t>CTXN1</t>
  </si>
  <si>
    <t>CCDC89</t>
  </si>
  <si>
    <t>SMCO3</t>
  </si>
  <si>
    <t>ZCCHC5</t>
  </si>
  <si>
    <t>FCER1A</t>
  </si>
  <si>
    <t>SSC5D</t>
  </si>
  <si>
    <t>TDRP</t>
  </si>
  <si>
    <t>MAB21L1</t>
  </si>
  <si>
    <t>SHISA2</t>
  </si>
  <si>
    <t>ARSJ</t>
  </si>
  <si>
    <t>F2R</t>
  </si>
  <si>
    <t>PENK</t>
  </si>
  <si>
    <t>MEX3D</t>
  </si>
  <si>
    <t>TMEM30B</t>
  </si>
  <si>
    <t>CREB3L2</t>
  </si>
  <si>
    <t>UNC5C</t>
  </si>
  <si>
    <t>LDOC1</t>
  </si>
  <si>
    <t>HHIPL1</t>
  </si>
  <si>
    <t>CACNB4</t>
  </si>
  <si>
    <t>BGN</t>
  </si>
  <si>
    <t>EPHB3</t>
  </si>
  <si>
    <t>NTM</t>
  </si>
  <si>
    <t>PLCXD3</t>
  </si>
  <si>
    <t>TCEAL7</t>
  </si>
  <si>
    <t>GPC6</t>
  </si>
  <si>
    <t>TMEM119</t>
  </si>
  <si>
    <t>CHST6</t>
  </si>
  <si>
    <t>C21orf67</t>
  </si>
  <si>
    <t>CCDC125</t>
  </si>
  <si>
    <t>TREX2</t>
  </si>
  <si>
    <t>LHFP</t>
  </si>
  <si>
    <t>EMILIN3</t>
  </si>
  <si>
    <t>OLFML1</t>
  </si>
  <si>
    <t>KIRREL</t>
  </si>
  <si>
    <t>TBX1</t>
  </si>
  <si>
    <t>OAF</t>
  </si>
  <si>
    <t>CDR1</t>
  </si>
  <si>
    <t>PRKD1</t>
  </si>
  <si>
    <t>SLIT3</t>
  </si>
  <si>
    <t>MAML2</t>
  </si>
  <si>
    <t>CDCA2</t>
  </si>
  <si>
    <t>ZBTB7C</t>
  </si>
  <si>
    <t>RBM43</t>
  </si>
  <si>
    <t>ZFP90</t>
  </si>
  <si>
    <t>ANKS1B</t>
  </si>
  <si>
    <t>SLC24A3</t>
  </si>
  <si>
    <t>FLRT2</t>
  </si>
  <si>
    <t>TARSL2</t>
  </si>
  <si>
    <t>GNG2</t>
  </si>
  <si>
    <t>ZNF396</t>
  </si>
  <si>
    <t>SPIN4</t>
  </si>
  <si>
    <t>C3orf70</t>
  </si>
  <si>
    <t>AKR1C1</t>
  </si>
  <si>
    <t>ANGPTL5</t>
  </si>
  <si>
    <t>COL4A1</t>
  </si>
  <si>
    <t>MAGEH1</t>
  </si>
  <si>
    <t>LDLRAD2</t>
  </si>
  <si>
    <t>COL14A1</t>
  </si>
  <si>
    <t>COL4A5</t>
  </si>
  <si>
    <t>AGRN</t>
  </si>
  <si>
    <t>CENPP</t>
  </si>
  <si>
    <t>PLAC9</t>
  </si>
  <si>
    <t>NKAPL</t>
  </si>
  <si>
    <t>TMEM194B</t>
  </si>
  <si>
    <t>AKR1C3</t>
  </si>
  <si>
    <t>S100A4</t>
  </si>
  <si>
    <t>PLEKHG4</t>
  </si>
  <si>
    <t>FAT4</t>
  </si>
  <si>
    <t>FUT4</t>
  </si>
  <si>
    <t>THEM5</t>
  </si>
  <si>
    <t>SLC6A9</t>
  </si>
  <si>
    <t>AFAP1</t>
  </si>
  <si>
    <t>FAM180B</t>
  </si>
  <si>
    <t>DAPK1</t>
  </si>
  <si>
    <t>MAML3</t>
  </si>
  <si>
    <t>ANXA4</t>
  </si>
  <si>
    <t>GAL3ST4</t>
  </si>
  <si>
    <t>DACT3</t>
  </si>
  <si>
    <t>GYPE</t>
  </si>
  <si>
    <t>SLC2A10</t>
  </si>
  <si>
    <t>MFAP5</t>
  </si>
  <si>
    <t>KIF13B</t>
  </si>
  <si>
    <t>C2orf27A</t>
  </si>
  <si>
    <t>FCHSD1</t>
  </si>
  <si>
    <t>CHSY3</t>
  </si>
  <si>
    <t>LPAR1</t>
  </si>
  <si>
    <t>HMGN5</t>
  </si>
  <si>
    <t>SPRED2</t>
  </si>
  <si>
    <t>ATL1</t>
  </si>
  <si>
    <t>ITGBL1</t>
  </si>
  <si>
    <t>PLXNB3</t>
  </si>
  <si>
    <t>COLGALT2</t>
  </si>
  <si>
    <t>APCDD1L</t>
  </si>
  <si>
    <t>ZNF521</t>
  </si>
  <si>
    <t>GJC2</t>
  </si>
  <si>
    <t>LINC00632</t>
  </si>
  <si>
    <t>TCEAL5</t>
  </si>
  <si>
    <t>COL5A2</t>
  </si>
  <si>
    <t>COL15A1</t>
  </si>
  <si>
    <t>PNMAL2</t>
  </si>
  <si>
    <t>PCDHGA1</t>
  </si>
  <si>
    <t>TMEM231</t>
  </si>
  <si>
    <t>EXOC3L4</t>
  </si>
  <si>
    <t>DENND6B</t>
  </si>
  <si>
    <t>ITPRIPL2</t>
  </si>
  <si>
    <t>NYNRIN</t>
  </si>
  <si>
    <t>ATP10A</t>
  </si>
  <si>
    <t>GPX3</t>
  </si>
  <si>
    <t>DIO2</t>
  </si>
  <si>
    <t>HAUS7</t>
  </si>
  <si>
    <t>PRCD</t>
  </si>
  <si>
    <t>CPEB1</t>
  </si>
  <si>
    <t>IFRD2</t>
  </si>
  <si>
    <t>EBF2</t>
  </si>
  <si>
    <t>BTBD19</t>
  </si>
  <si>
    <t>PINLYP</t>
  </si>
  <si>
    <t>ANKRD65</t>
  </si>
  <si>
    <t>PCDHGC3</t>
  </si>
  <si>
    <t>PNMA2</t>
  </si>
  <si>
    <t>PCDHGC5</t>
  </si>
  <si>
    <t>CD302</t>
  </si>
  <si>
    <t>INMT</t>
  </si>
  <si>
    <t>PCDHGC4</t>
  </si>
  <si>
    <t>RGAG4</t>
  </si>
  <si>
    <t>PTCHD4</t>
  </si>
  <si>
    <t>PCDHGA11</t>
  </si>
  <si>
    <t>PABPC4L</t>
  </si>
  <si>
    <t>CTSO</t>
  </si>
  <si>
    <t>NHLRC4</t>
  </si>
  <si>
    <t>TRABD2B</t>
  </si>
  <si>
    <t>AC069547.1</t>
  </si>
  <si>
    <t>FBXO17</t>
  </si>
  <si>
    <t>SEPT6</t>
  </si>
  <si>
    <t>Gene name</t>
  </si>
  <si>
    <t>Ensembl Gene ID</t>
  </si>
  <si>
    <t>NA</t>
  </si>
  <si>
    <t>SEPT11</t>
  </si>
  <si>
    <t>SEPT2</t>
  </si>
  <si>
    <t>SMAD targets expressed in LV</t>
  </si>
  <si>
    <t>SMAD1</t>
  </si>
  <si>
    <t>SMAD2</t>
  </si>
  <si>
    <t>SMAD3</t>
  </si>
  <si>
    <t>SMAD4</t>
  </si>
  <si>
    <t>SEPT1</t>
  </si>
  <si>
    <t>MARCH7</t>
  </si>
  <si>
    <t>MARCH4</t>
  </si>
  <si>
    <t>MARCH1</t>
  </si>
  <si>
    <t>ACP6</t>
  </si>
  <si>
    <t>MARCH5</t>
  </si>
  <si>
    <t>1110006O17RIK</t>
  </si>
  <si>
    <t>SEPT9</t>
  </si>
  <si>
    <t>DEC1</t>
  </si>
  <si>
    <t>ACSL1</t>
  </si>
  <si>
    <t>MARCH3</t>
  </si>
  <si>
    <t>1110007L15RIK</t>
  </si>
  <si>
    <t>MARCH10</t>
  </si>
  <si>
    <t>ACTR2</t>
  </si>
  <si>
    <t>1110012J17RIK</t>
  </si>
  <si>
    <t>AADACL1</t>
  </si>
  <si>
    <t>ADAM23</t>
  </si>
  <si>
    <t>ABCB6</t>
  </si>
  <si>
    <t>MARCH11</t>
  </si>
  <si>
    <t>SEPT5</t>
  </si>
  <si>
    <t>1110020P15RIK</t>
  </si>
  <si>
    <t>ADAMTS14</t>
  </si>
  <si>
    <t>ABCB8</t>
  </si>
  <si>
    <t>AATF</t>
  </si>
  <si>
    <t>SEPT10</t>
  </si>
  <si>
    <t>1110049F12RIK</t>
  </si>
  <si>
    <t>ADIPOQ</t>
  </si>
  <si>
    <t>ABCC1</t>
  </si>
  <si>
    <t>1500012F01RIK</t>
  </si>
  <si>
    <t>ADNP</t>
  </si>
  <si>
    <t>ABCF1</t>
  </si>
  <si>
    <t>1700003M02RIK</t>
  </si>
  <si>
    <t>AEBP2</t>
  </si>
  <si>
    <t>ABCF2</t>
  </si>
  <si>
    <t>1700011F03RIK</t>
  </si>
  <si>
    <t>ABCC11</t>
  </si>
  <si>
    <t>AB074188</t>
  </si>
  <si>
    <t>AGTRAP</t>
  </si>
  <si>
    <t>ABHD11</t>
  </si>
  <si>
    <t>AADAT</t>
  </si>
  <si>
    <t>1700019H03RIK</t>
  </si>
  <si>
    <t>AB231718</t>
  </si>
  <si>
    <t>SEPT15</t>
  </si>
  <si>
    <t>ALDH1B1</t>
  </si>
  <si>
    <t>ABHD2</t>
  </si>
  <si>
    <t>ABCD4</t>
  </si>
  <si>
    <t>AASDH</t>
  </si>
  <si>
    <t>1700024G13RIK</t>
  </si>
  <si>
    <t>A1CF</t>
  </si>
  <si>
    <t>ALG6</t>
  </si>
  <si>
    <t>ABL1</t>
  </si>
  <si>
    <t>1700030J22RIK</t>
  </si>
  <si>
    <t>ABCB11</t>
  </si>
  <si>
    <t>A2BP1</t>
  </si>
  <si>
    <t>ALKBH4</t>
  </si>
  <si>
    <t>ABL2</t>
  </si>
  <si>
    <t>ABCA10</t>
  </si>
  <si>
    <t>1700057G04RIK</t>
  </si>
  <si>
    <t>A4GNT</t>
  </si>
  <si>
    <t>ANKRD35</t>
  </si>
  <si>
    <t>ABLIM1</t>
  </si>
  <si>
    <t>1700065O13RIK</t>
  </si>
  <si>
    <t>AAA1</t>
  </si>
  <si>
    <t>ANKRD6</t>
  </si>
  <si>
    <t>ABR</t>
  </si>
  <si>
    <t>ABCB1</t>
  </si>
  <si>
    <t>1810030N24RIK</t>
  </si>
  <si>
    <t>AADACL4</t>
  </si>
  <si>
    <t>ANP32A</t>
  </si>
  <si>
    <t>ACAA2</t>
  </si>
  <si>
    <t>ABHD4</t>
  </si>
  <si>
    <t>ABCB4</t>
  </si>
  <si>
    <t>2310003C23RIK</t>
  </si>
  <si>
    <t>AP3S1</t>
  </si>
  <si>
    <t>ACAD9</t>
  </si>
  <si>
    <t>2310034C09RIK</t>
  </si>
  <si>
    <t>ABP1</t>
  </si>
  <si>
    <t>ABCC12</t>
  </si>
  <si>
    <t>APLN</t>
  </si>
  <si>
    <t>ACADSB</t>
  </si>
  <si>
    <t>ABCC3</t>
  </si>
  <si>
    <t>2310044G17RIK</t>
  </si>
  <si>
    <t>APOC1</t>
  </si>
  <si>
    <t>ACADVL</t>
  </si>
  <si>
    <t>2410004A20RIK</t>
  </si>
  <si>
    <t>APOE</t>
  </si>
  <si>
    <t>ACOT2</t>
  </si>
  <si>
    <t>ABCG1</t>
  </si>
  <si>
    <t>2610002D18RIK</t>
  </si>
  <si>
    <t>ARHGEF18</t>
  </si>
  <si>
    <t>ACOX1</t>
  </si>
  <si>
    <t>ABRA</t>
  </si>
  <si>
    <t>ABHD12</t>
  </si>
  <si>
    <t>2610205E22RIK</t>
  </si>
  <si>
    <t>ARHGEF2</t>
  </si>
  <si>
    <t>ACPP</t>
  </si>
  <si>
    <t>2810474O19RIK</t>
  </si>
  <si>
    <t>ABCA12</t>
  </si>
  <si>
    <t>ARL15</t>
  </si>
  <si>
    <t>ACTB</t>
  </si>
  <si>
    <t>3110001K24RIK</t>
  </si>
  <si>
    <t>ACCN3</t>
  </si>
  <si>
    <t>ABCA4</t>
  </si>
  <si>
    <t>ARPP19</t>
  </si>
  <si>
    <t>ACTN1</t>
  </si>
  <si>
    <t>3110009E18RIK</t>
  </si>
  <si>
    <t>ARRDC2</t>
  </si>
  <si>
    <t>ACTR1A</t>
  </si>
  <si>
    <t>3322402L07RIK</t>
  </si>
  <si>
    <t>ARSA</t>
  </si>
  <si>
    <t>ACTR3B</t>
  </si>
  <si>
    <t>ABLIM2</t>
  </si>
  <si>
    <t>4430402I18RIK</t>
  </si>
  <si>
    <t>ASCC1</t>
  </si>
  <si>
    <t>ACTR5</t>
  </si>
  <si>
    <t>4732475C15RIK</t>
  </si>
  <si>
    <t>ASPSCR1</t>
  </si>
  <si>
    <t>ACYP1</t>
  </si>
  <si>
    <t>4732495E13RIK</t>
  </si>
  <si>
    <t>ABCB5</t>
  </si>
  <si>
    <t>ATG4C</t>
  </si>
  <si>
    <t>ADAM19</t>
  </si>
  <si>
    <t>ACSS1</t>
  </si>
  <si>
    <t>ABTB2</t>
  </si>
  <si>
    <t>4921501E09RIK</t>
  </si>
  <si>
    <t>ATP11B</t>
  </si>
  <si>
    <t>ADAM9</t>
  </si>
  <si>
    <t>4930558O21RIK</t>
  </si>
  <si>
    <t>ATP1B1</t>
  </si>
  <si>
    <t>ADAMTS6</t>
  </si>
  <si>
    <t>ACTA2</t>
  </si>
  <si>
    <t>ACBD6</t>
  </si>
  <si>
    <t>4932441K18RIK</t>
  </si>
  <si>
    <t>ATP9A</t>
  </si>
  <si>
    <t>ADCK4</t>
  </si>
  <si>
    <t>ACER3</t>
  </si>
  <si>
    <t>4933427D06RIK</t>
  </si>
  <si>
    <t>B3GNT2</t>
  </si>
  <si>
    <t>ADK</t>
  </si>
  <si>
    <t>5730528L13RIK</t>
  </si>
  <si>
    <t>B3GNT7</t>
  </si>
  <si>
    <t>ADM</t>
  </si>
  <si>
    <t>ACOT8</t>
  </si>
  <si>
    <t>5730593N15RIK</t>
  </si>
  <si>
    <t>ACCN1</t>
  </si>
  <si>
    <t>BACH1</t>
  </si>
  <si>
    <t>ADPRHL1</t>
  </si>
  <si>
    <t>ACOT9</t>
  </si>
  <si>
    <t>6230410P16RIK</t>
  </si>
  <si>
    <t>BAX</t>
  </si>
  <si>
    <t>ADRA1B</t>
  </si>
  <si>
    <t>6430527G18RIK</t>
  </si>
  <si>
    <t>BBS1</t>
  </si>
  <si>
    <t>ADRM1</t>
  </si>
  <si>
    <t>ACOX3</t>
  </si>
  <si>
    <t>9530096D07RIK</t>
  </si>
  <si>
    <t>BCAS2</t>
  </si>
  <si>
    <t>ADAM10</t>
  </si>
  <si>
    <t>ACP5</t>
  </si>
  <si>
    <t>A230074B11RIK</t>
  </si>
  <si>
    <t>ACOXL</t>
  </si>
  <si>
    <t>BCLAF1</t>
  </si>
  <si>
    <t>AFG3L2</t>
  </si>
  <si>
    <t>A230079K17RIK</t>
  </si>
  <si>
    <t>BTBD9</t>
  </si>
  <si>
    <t>AGGF1</t>
  </si>
  <si>
    <t>ADAM28</t>
  </si>
  <si>
    <t>A3GALT2</t>
  </si>
  <si>
    <t>ACSM4</t>
  </si>
  <si>
    <t>BTN2A2</t>
  </si>
  <si>
    <t>AGPS</t>
  </si>
  <si>
    <t>A530053G22RIK</t>
  </si>
  <si>
    <t>CASQ2</t>
  </si>
  <si>
    <t>AGTPBP1</t>
  </si>
  <si>
    <t>A730036I17RIK</t>
  </si>
  <si>
    <t>CBFA2T2</t>
  </si>
  <si>
    <t>AHNAK</t>
  </si>
  <si>
    <t>ADAMTS8</t>
  </si>
  <si>
    <t>A830043J08RIK</t>
  </si>
  <si>
    <t>AFG3L1</t>
  </si>
  <si>
    <t>CC2D1A</t>
  </si>
  <si>
    <t>AHR</t>
  </si>
  <si>
    <t>ADAMTSL1</t>
  </si>
  <si>
    <t>A930028L21RIK</t>
  </si>
  <si>
    <t>CCDC102A</t>
  </si>
  <si>
    <t>AIFM1</t>
  </si>
  <si>
    <t>ADAR</t>
  </si>
  <si>
    <t>ACTC1</t>
  </si>
  <si>
    <t>CCDC124</t>
  </si>
  <si>
    <t>AKAP13</t>
  </si>
  <si>
    <t>ACTG2</t>
  </si>
  <si>
    <t>ACCSL</t>
  </si>
  <si>
    <t>CCNT2</t>
  </si>
  <si>
    <t>AGR2</t>
  </si>
  <si>
    <t>CD2BP2</t>
  </si>
  <si>
    <t>ACTR3</t>
  </si>
  <si>
    <t>CD300E</t>
  </si>
  <si>
    <t>AKT1S1</t>
  </si>
  <si>
    <t>ACMSD</t>
  </si>
  <si>
    <t>CD38</t>
  </si>
  <si>
    <t>ALCAM</t>
  </si>
  <si>
    <t>ACTR6</t>
  </si>
  <si>
    <t>CD97</t>
  </si>
  <si>
    <t>ALDH4A1</t>
  </si>
  <si>
    <t>ADRA2C</t>
  </si>
  <si>
    <t>ACVR2A</t>
  </si>
  <si>
    <t>CDC42EP3</t>
  </si>
  <si>
    <t>ALG2</t>
  </si>
  <si>
    <t>ADRB3</t>
  </si>
  <si>
    <t>AIM1L</t>
  </si>
  <si>
    <t>CDKN1B</t>
  </si>
  <si>
    <t>ALG3</t>
  </si>
  <si>
    <t>ADAM11</t>
  </si>
  <si>
    <t>CDT1</t>
  </si>
  <si>
    <t>AKAP2</t>
  </si>
  <si>
    <t>ADAMTS16</t>
  </si>
  <si>
    <t>CEL</t>
  </si>
  <si>
    <t>ALKBH5</t>
  </si>
  <si>
    <t>AFF1</t>
  </si>
  <si>
    <t>ADAM22</t>
  </si>
  <si>
    <t>AI413582</t>
  </si>
  <si>
    <t>CENPL</t>
  </si>
  <si>
    <t>AMOTL1</t>
  </si>
  <si>
    <t>AFF3</t>
  </si>
  <si>
    <t>AI481105</t>
  </si>
  <si>
    <t>CGNL1</t>
  </si>
  <si>
    <t>AMOTL2</t>
  </si>
  <si>
    <t>AI597468</t>
  </si>
  <si>
    <t>CHD1</t>
  </si>
  <si>
    <t>ANGPTL4</t>
  </si>
  <si>
    <t>AGFG2</t>
  </si>
  <si>
    <t>ADAMTS17</t>
  </si>
  <si>
    <t>AK122525</t>
  </si>
  <si>
    <t>CHEK2</t>
  </si>
  <si>
    <t>ANKMY1</t>
  </si>
  <si>
    <t>ADAMTS2</t>
  </si>
  <si>
    <t>ALDH3A1</t>
  </si>
  <si>
    <t>ADARB2</t>
  </si>
  <si>
    <t>CHIC2</t>
  </si>
  <si>
    <t>ANKRD1</t>
  </si>
  <si>
    <t>AGPAT3</t>
  </si>
  <si>
    <t>CHKA</t>
  </si>
  <si>
    <t>ANKRD10</t>
  </si>
  <si>
    <t>AGPAT9</t>
  </si>
  <si>
    <t>ADCY2</t>
  </si>
  <si>
    <t>CHKB</t>
  </si>
  <si>
    <t>ANKRD2</t>
  </si>
  <si>
    <t>ADAMTS9</t>
  </si>
  <si>
    <t>ANKFN1</t>
  </si>
  <si>
    <t>CKAP4</t>
  </si>
  <si>
    <t>ANKRD28</t>
  </si>
  <si>
    <t>ANKRD34</t>
  </si>
  <si>
    <t>CLCN6</t>
  </si>
  <si>
    <t>ANKRD49</t>
  </si>
  <si>
    <t>AGTR1</t>
  </si>
  <si>
    <t>ADAP2</t>
  </si>
  <si>
    <t>CLDN1</t>
  </si>
  <si>
    <t>ANKS6</t>
  </si>
  <si>
    <t>ALOXE3</t>
  </si>
  <si>
    <t>ACTL8</t>
  </si>
  <si>
    <t>COBL</t>
  </si>
  <si>
    <t>ANLN</t>
  </si>
  <si>
    <t>ADAT1</t>
  </si>
  <si>
    <t>ALS2CR10</t>
  </si>
  <si>
    <t>ANTXR2</t>
  </si>
  <si>
    <t>AHSA2</t>
  </si>
  <si>
    <t>AOF2</t>
  </si>
  <si>
    <t>ALX4</t>
  </si>
  <si>
    <t>COX8A</t>
  </si>
  <si>
    <t>ADCY9</t>
  </si>
  <si>
    <t>AMELX</t>
  </si>
  <si>
    <t>AF070534</t>
  </si>
  <si>
    <t>CRMP1</t>
  </si>
  <si>
    <t>ANXA11</t>
  </si>
  <si>
    <t>ADD1</t>
  </si>
  <si>
    <t>AF119915</t>
  </si>
  <si>
    <t>CSAD</t>
  </si>
  <si>
    <t>ANXA2</t>
  </si>
  <si>
    <t>AF161442</t>
  </si>
  <si>
    <t>CSNK1E</t>
  </si>
  <si>
    <t>ANXA3</t>
  </si>
  <si>
    <t>AF339817</t>
  </si>
  <si>
    <t>CSRP1</t>
  </si>
  <si>
    <t>ADORA1</t>
  </si>
  <si>
    <t>AF400042</t>
  </si>
  <si>
    <t>DAPK3</t>
  </si>
  <si>
    <t>AP1S2</t>
  </si>
  <si>
    <t>AKT2</t>
  </si>
  <si>
    <t>ADORA2B</t>
  </si>
  <si>
    <t>AF462444</t>
  </si>
  <si>
    <t>DCUN1D3</t>
  </si>
  <si>
    <t>ADORA3</t>
  </si>
  <si>
    <t>AF508905</t>
  </si>
  <si>
    <t>DDIT4</t>
  </si>
  <si>
    <t>AP4B1</t>
  </si>
  <si>
    <t>ARPM1</t>
  </si>
  <si>
    <t>ANKRD15</t>
  </si>
  <si>
    <t>AF508909</t>
  </si>
  <si>
    <t>DGKE</t>
  </si>
  <si>
    <t>AP4E1</t>
  </si>
  <si>
    <t>ADRB2</t>
  </si>
  <si>
    <t>AF510427</t>
  </si>
  <si>
    <t>DIDO1</t>
  </si>
  <si>
    <t>APOBEC3C</t>
  </si>
  <si>
    <t>ADAM29</t>
  </si>
  <si>
    <t>DLC1</t>
  </si>
  <si>
    <t>APOBEC3D</t>
  </si>
  <si>
    <t>ALG14</t>
  </si>
  <si>
    <t>ANKRD38</t>
  </si>
  <si>
    <t>ADAM7</t>
  </si>
  <si>
    <t>DNMT1</t>
  </si>
  <si>
    <t>APOO</t>
  </si>
  <si>
    <t>ADAMDEC1</t>
  </si>
  <si>
    <t>DOCK7</t>
  </si>
  <si>
    <t>APP</t>
  </si>
  <si>
    <t>ANKRD7</t>
  </si>
  <si>
    <t>DOK4</t>
  </si>
  <si>
    <t>AQP3</t>
  </si>
  <si>
    <t>AFF4</t>
  </si>
  <si>
    <t>DSE</t>
  </si>
  <si>
    <t>ARFGAP3</t>
  </si>
  <si>
    <t>AGBL4</t>
  </si>
  <si>
    <t>ADAMTS18</t>
  </si>
  <si>
    <t>ARHGAP11A</t>
  </si>
  <si>
    <t>ALOX5AP</t>
  </si>
  <si>
    <t>AFP</t>
  </si>
  <si>
    <t>DUSP27</t>
  </si>
  <si>
    <t>ARHGAP12</t>
  </si>
  <si>
    <t>ALPK2</t>
  </si>
  <si>
    <t>AGK</t>
  </si>
  <si>
    <t>ADAMTS3</t>
  </si>
  <si>
    <t>EEF1B2</t>
  </si>
  <si>
    <t>ARHGAP21</t>
  </si>
  <si>
    <t>AGL</t>
  </si>
  <si>
    <t>EEF2</t>
  </si>
  <si>
    <t>AGPAT1</t>
  </si>
  <si>
    <t>EFHD1</t>
  </si>
  <si>
    <t>EFNB3</t>
  </si>
  <si>
    <t>ARHGDIB</t>
  </si>
  <si>
    <t>BARX2</t>
  </si>
  <si>
    <t>EGR1</t>
  </si>
  <si>
    <t>ARHGEF10</t>
  </si>
  <si>
    <t>ANGPT2</t>
  </si>
  <si>
    <t>ANXA8L2</t>
  </si>
  <si>
    <t>EHF</t>
  </si>
  <si>
    <t>ANGPTL2</t>
  </si>
  <si>
    <t>EIF4A1</t>
  </si>
  <si>
    <t>ARHGEF3</t>
  </si>
  <si>
    <t>AGTR2</t>
  </si>
  <si>
    <t>BC003885</t>
  </si>
  <si>
    <t>ARID1A</t>
  </si>
  <si>
    <t>ANK2</t>
  </si>
  <si>
    <t>AHCYL1</t>
  </si>
  <si>
    <t>BC006662</t>
  </si>
  <si>
    <t>EIF4EBP1</t>
  </si>
  <si>
    <t>ARID1B</t>
  </si>
  <si>
    <t>ANKDD1A</t>
  </si>
  <si>
    <t>AHCYL2</t>
  </si>
  <si>
    <t>BC011248</t>
  </si>
  <si>
    <t>ARID2</t>
  </si>
  <si>
    <t>AHI1</t>
  </si>
  <si>
    <t>BC037112</t>
  </si>
  <si>
    <t>ENDOG</t>
  </si>
  <si>
    <t>ARID3B</t>
  </si>
  <si>
    <t>BC057893</t>
  </si>
  <si>
    <t>EP400</t>
  </si>
  <si>
    <t>ARID4A</t>
  </si>
  <si>
    <t>EPS8</t>
  </si>
  <si>
    <t>ARID5A</t>
  </si>
  <si>
    <t>ANKRD11</t>
  </si>
  <si>
    <t>AK021876</t>
  </si>
  <si>
    <t>ESRRB</t>
  </si>
  <si>
    <t>ARL4A</t>
  </si>
  <si>
    <t>AIG1</t>
  </si>
  <si>
    <t>BFSP2</t>
  </si>
  <si>
    <t>AK024261</t>
  </si>
  <si>
    <t>ARNT2</t>
  </si>
  <si>
    <t>AK3</t>
  </si>
  <si>
    <t>AK026189</t>
  </si>
  <si>
    <t>ARRB2</t>
  </si>
  <si>
    <t>ANKRD44</t>
  </si>
  <si>
    <t>AK026206</t>
  </si>
  <si>
    <t>ARRDC1</t>
  </si>
  <si>
    <t>AKAP11</t>
  </si>
  <si>
    <t>C330005M16RIK</t>
  </si>
  <si>
    <t>AK054726</t>
  </si>
  <si>
    <t>FBLIM1</t>
  </si>
  <si>
    <t>ARRDC4</t>
  </si>
  <si>
    <t>C80913</t>
  </si>
  <si>
    <t>AK055364</t>
  </si>
  <si>
    <t>FBXL8</t>
  </si>
  <si>
    <t>ARSB</t>
  </si>
  <si>
    <t>AKAP6</t>
  </si>
  <si>
    <t>AK055400</t>
  </si>
  <si>
    <t>FBXO5</t>
  </si>
  <si>
    <t>ARTN</t>
  </si>
  <si>
    <t>AKIRIN2</t>
  </si>
  <si>
    <t>AK055459</t>
  </si>
  <si>
    <t>AF086288</t>
  </si>
  <si>
    <t>FGF17</t>
  </si>
  <si>
    <t>ASB10</t>
  </si>
  <si>
    <t>AK055631</t>
  </si>
  <si>
    <t>AF088005</t>
  </si>
  <si>
    <t>FHOD1</t>
  </si>
  <si>
    <t>ASB2</t>
  </si>
  <si>
    <t>AKR1CL1</t>
  </si>
  <si>
    <t>AK055803</t>
  </si>
  <si>
    <t>FKBP10</t>
  </si>
  <si>
    <t>ASB5</t>
  </si>
  <si>
    <t>AKR1E2</t>
  </si>
  <si>
    <t>AK055863</t>
  </si>
  <si>
    <t>AF161441</t>
  </si>
  <si>
    <t>FKBP4</t>
  </si>
  <si>
    <t>ASH2L</t>
  </si>
  <si>
    <t>CCDC128</t>
  </si>
  <si>
    <t>AK055934</t>
  </si>
  <si>
    <t>FNBP1</t>
  </si>
  <si>
    <t>ATAD2</t>
  </si>
  <si>
    <t>CCDC129</t>
  </si>
  <si>
    <t>ARHGEF5</t>
  </si>
  <si>
    <t>AK056108</t>
  </si>
  <si>
    <t>AF289565</t>
  </si>
  <si>
    <t>ATF3</t>
  </si>
  <si>
    <t>CCDC87</t>
  </si>
  <si>
    <t>AK056164</t>
  </si>
  <si>
    <t>AF301223</t>
  </si>
  <si>
    <t>FUBP3</t>
  </si>
  <si>
    <t>ATG12</t>
  </si>
  <si>
    <t>AK056384</t>
  </si>
  <si>
    <t>ATG16L1</t>
  </si>
  <si>
    <t>AK056401</t>
  </si>
  <si>
    <t>AF387615</t>
  </si>
  <si>
    <t>G3BP2</t>
  </si>
  <si>
    <t>ATG16L2</t>
  </si>
  <si>
    <t>AK057187</t>
  </si>
  <si>
    <t>GADD45G</t>
  </si>
  <si>
    <t>ATG9B</t>
  </si>
  <si>
    <t>ALMS1</t>
  </si>
  <si>
    <t>AK057233</t>
  </si>
  <si>
    <t>GALK1</t>
  </si>
  <si>
    <t>ATP1B3</t>
  </si>
  <si>
    <t>CD68</t>
  </si>
  <si>
    <t>AK057332</t>
  </si>
  <si>
    <t>GAN</t>
  </si>
  <si>
    <t>ATP2C1</t>
  </si>
  <si>
    <t>ARL14</t>
  </si>
  <si>
    <t>AK057372</t>
  </si>
  <si>
    <t>GCSH</t>
  </si>
  <si>
    <t>ATP6V1A</t>
  </si>
  <si>
    <t>AP4S1</t>
  </si>
  <si>
    <t>ALS2</t>
  </si>
  <si>
    <t>CDC25C</t>
  </si>
  <si>
    <t>AK057497</t>
  </si>
  <si>
    <t>GEMIN7</t>
  </si>
  <si>
    <t>ATP6V1D</t>
  </si>
  <si>
    <t>APC</t>
  </si>
  <si>
    <t>AK058136</t>
  </si>
  <si>
    <t>GJA1</t>
  </si>
  <si>
    <t>ATP6V1E1</t>
  </si>
  <si>
    <t>AMMECR1</t>
  </si>
  <si>
    <t>AK091265</t>
  </si>
  <si>
    <t>ATXN1</t>
  </si>
  <si>
    <t>AMN1</t>
  </si>
  <si>
    <t>CDSN</t>
  </si>
  <si>
    <t>AK092715</t>
  </si>
  <si>
    <t>GLS2</t>
  </si>
  <si>
    <t>AVEN</t>
  </si>
  <si>
    <t>APOLD1</t>
  </si>
  <si>
    <t>AK093107</t>
  </si>
  <si>
    <t>GLUD1</t>
  </si>
  <si>
    <t>AVPI1</t>
  </si>
  <si>
    <t>AK093867</t>
  </si>
  <si>
    <t>GMEB2</t>
  </si>
  <si>
    <t>AZIN1</t>
  </si>
  <si>
    <t>AK093898</t>
  </si>
  <si>
    <t>GNAS</t>
  </si>
  <si>
    <t>B3GALNT2</t>
  </si>
  <si>
    <t>AMPD3</t>
  </si>
  <si>
    <t>AK094156</t>
  </si>
  <si>
    <t>GPA33</t>
  </si>
  <si>
    <t>B3GNT5</t>
  </si>
  <si>
    <t>ARAP2</t>
  </si>
  <si>
    <t>AMPH</t>
  </si>
  <si>
    <t>AK094562</t>
  </si>
  <si>
    <t>GPR1</t>
  </si>
  <si>
    <t>AK094828</t>
  </si>
  <si>
    <t>GPX4</t>
  </si>
  <si>
    <t>BAIAP2</t>
  </si>
  <si>
    <t>ARG1</t>
  </si>
  <si>
    <t>ASCL2</t>
  </si>
  <si>
    <t>AK094963</t>
  </si>
  <si>
    <t>AGMAT</t>
  </si>
  <si>
    <t>BAIAP2L1</t>
  </si>
  <si>
    <t>ANGPTL1</t>
  </si>
  <si>
    <t>AK095187</t>
  </si>
  <si>
    <t>GTF2I</t>
  </si>
  <si>
    <t>BAZ1B</t>
  </si>
  <si>
    <t>AK095618</t>
  </si>
  <si>
    <t>BAZ2B</t>
  </si>
  <si>
    <t>ARHGAP18</t>
  </si>
  <si>
    <t>ANK3</t>
  </si>
  <si>
    <t>AK095968</t>
  </si>
  <si>
    <t>GTF3C5</t>
  </si>
  <si>
    <t>BBC3</t>
  </si>
  <si>
    <t>AK096064</t>
  </si>
  <si>
    <t>H2AFY2</t>
  </si>
  <si>
    <t>BCAR3</t>
  </si>
  <si>
    <t>ANKFY1</t>
  </si>
  <si>
    <t>AK096461</t>
  </si>
  <si>
    <t>H3F3B</t>
  </si>
  <si>
    <t>BCAT1</t>
  </si>
  <si>
    <t>ARHGAP24</t>
  </si>
  <si>
    <t>ANKIB1</t>
  </si>
  <si>
    <t>CLDN13</t>
  </si>
  <si>
    <t>AK096499</t>
  </si>
  <si>
    <t>AGR3</t>
  </si>
  <si>
    <t>HAS2</t>
  </si>
  <si>
    <t>BCL10</t>
  </si>
  <si>
    <t>ARHGAP26</t>
  </si>
  <si>
    <t>CLDN3</t>
  </si>
  <si>
    <t>AK096792</t>
  </si>
  <si>
    <t>HEXB</t>
  </si>
  <si>
    <t>BCL2L11</t>
  </si>
  <si>
    <t>CLDN4</t>
  </si>
  <si>
    <t>ATOH7</t>
  </si>
  <si>
    <t>AK097190</t>
  </si>
  <si>
    <t>HIAT1</t>
  </si>
  <si>
    <t>BCL7B</t>
  </si>
  <si>
    <t>ANKRD42</t>
  </si>
  <si>
    <t>AK097428</t>
  </si>
  <si>
    <t>HIST1H1C</t>
  </si>
  <si>
    <t>BCL9L</t>
  </si>
  <si>
    <t>C8ORF34</t>
  </si>
  <si>
    <t>AK097548</t>
  </si>
  <si>
    <t>HIST1H2AK</t>
  </si>
  <si>
    <t>BCR</t>
  </si>
  <si>
    <t>ARHGEF11</t>
  </si>
  <si>
    <t>ANKRD50</t>
  </si>
  <si>
    <t>AK097571</t>
  </si>
  <si>
    <t>HIST1H2BJ</t>
  </si>
  <si>
    <t>BICD1</t>
  </si>
  <si>
    <t>AK097853</t>
  </si>
  <si>
    <t>HIST1H2BK</t>
  </si>
  <si>
    <t>BIRC3</t>
  </si>
  <si>
    <t>CRSP3</t>
  </si>
  <si>
    <t>AK097902</t>
  </si>
  <si>
    <t>HIST1H3A</t>
  </si>
  <si>
    <t>BLCAP</t>
  </si>
  <si>
    <t>ARHGEF4</t>
  </si>
  <si>
    <t>AK097995</t>
  </si>
  <si>
    <t>HIST1H4H</t>
  </si>
  <si>
    <t>BLOC1S2</t>
  </si>
  <si>
    <t>ANO10</t>
  </si>
  <si>
    <t>AK098333</t>
  </si>
  <si>
    <t>HIST1H4I</t>
  </si>
  <si>
    <t>BLZF1</t>
  </si>
  <si>
    <t>ANO6</t>
  </si>
  <si>
    <t>CSPG5</t>
  </si>
  <si>
    <t>AK098570</t>
  </si>
  <si>
    <t>AIM2</t>
  </si>
  <si>
    <t>HPGD</t>
  </si>
  <si>
    <t>BMF</t>
  </si>
  <si>
    <t>AXUD1</t>
  </si>
  <si>
    <t>AK098656</t>
  </si>
  <si>
    <t>AJ412031</t>
  </si>
  <si>
    <t>HRH2</t>
  </si>
  <si>
    <t>BMP2K</t>
  </si>
  <si>
    <t>CTRL</t>
  </si>
  <si>
    <t>AK098665</t>
  </si>
  <si>
    <t>AK001394</t>
  </si>
  <si>
    <t>HS6ST1</t>
  </si>
  <si>
    <t>BMPR2</t>
  </si>
  <si>
    <t>D030011O10RIK</t>
  </si>
  <si>
    <t>AK098763</t>
  </si>
  <si>
    <t>HSF4</t>
  </si>
  <si>
    <t>BMS1</t>
  </si>
  <si>
    <t>ANXA5</t>
  </si>
  <si>
    <t>D11ERTD636E</t>
  </si>
  <si>
    <t>B3GNT3</t>
  </si>
  <si>
    <t>AK122718</t>
  </si>
  <si>
    <t>AK022382</t>
  </si>
  <si>
    <t>HSP90AA1</t>
  </si>
  <si>
    <t>BRD2</t>
  </si>
  <si>
    <t>ARL11</t>
  </si>
  <si>
    <t>ANXA7</t>
  </si>
  <si>
    <t>D11WSU99E</t>
  </si>
  <si>
    <t>AK123263</t>
  </si>
  <si>
    <t>AK023259</t>
  </si>
  <si>
    <t>HSP90AB1</t>
  </si>
  <si>
    <t>BRE</t>
  </si>
  <si>
    <t>AOAH</t>
  </si>
  <si>
    <t>D230025D16RIK</t>
  </si>
  <si>
    <t>BA16L21.2.1</t>
  </si>
  <si>
    <t>AK123703</t>
  </si>
  <si>
    <t>AK023666</t>
  </si>
  <si>
    <t>ICAM1</t>
  </si>
  <si>
    <t>BRMS1L</t>
  </si>
  <si>
    <t>ARL4D</t>
  </si>
  <si>
    <t>AP1M1</t>
  </si>
  <si>
    <t>D5ERTD585E</t>
  </si>
  <si>
    <t>AK123801</t>
  </si>
  <si>
    <t>ICAM5</t>
  </si>
  <si>
    <t>BSPRY</t>
  </si>
  <si>
    <t>ARMC7</t>
  </si>
  <si>
    <t>D630039A03RIK</t>
  </si>
  <si>
    <t>AK123816</t>
  </si>
  <si>
    <t>AK024936</t>
  </si>
  <si>
    <t>ID3</t>
  </si>
  <si>
    <t>BTBD10</t>
  </si>
  <si>
    <t>AP1S3</t>
  </si>
  <si>
    <t>AK123913</t>
  </si>
  <si>
    <t>AK025321</t>
  </si>
  <si>
    <t>IFITM1</t>
  </si>
  <si>
    <t>BTBD7</t>
  </si>
  <si>
    <t>ARNTL2</t>
  </si>
  <si>
    <t>AP2B1</t>
  </si>
  <si>
    <t>AK124118</t>
  </si>
  <si>
    <t>IFITM2</t>
  </si>
  <si>
    <t>BTG1</t>
  </si>
  <si>
    <t>AP2M1</t>
  </si>
  <si>
    <t>DDC</t>
  </si>
  <si>
    <t>AK124121</t>
  </si>
  <si>
    <t>IFNAR2</t>
  </si>
  <si>
    <t>BTG2</t>
  </si>
  <si>
    <t>AP3M2</t>
  </si>
  <si>
    <t>AK124262</t>
  </si>
  <si>
    <t>AK026825</t>
  </si>
  <si>
    <t>IL17RB</t>
  </si>
  <si>
    <t>BUD31</t>
  </si>
  <si>
    <t>APBA2</t>
  </si>
  <si>
    <t>BBOX1</t>
  </si>
  <si>
    <t>AK124308</t>
  </si>
  <si>
    <t>IL6ST</t>
  </si>
  <si>
    <t>C1QBP</t>
  </si>
  <si>
    <t>AK125018</t>
  </si>
  <si>
    <t>AK055017</t>
  </si>
  <si>
    <t>IMMP2L</t>
  </si>
  <si>
    <t>CALD1</t>
  </si>
  <si>
    <t>AK125357</t>
  </si>
  <si>
    <t>AK055062</t>
  </si>
  <si>
    <t>ITFG2</t>
  </si>
  <si>
    <t>CALM3</t>
  </si>
  <si>
    <t>DNA2L</t>
  </si>
  <si>
    <t>AK125965</t>
  </si>
  <si>
    <t>AK055250</t>
  </si>
  <si>
    <t>ITGA9</t>
  </si>
  <si>
    <t>CAMKK1</t>
  </si>
  <si>
    <t>APIP</t>
  </si>
  <si>
    <t>DNAHC2</t>
  </si>
  <si>
    <t>AK126266</t>
  </si>
  <si>
    <t>ITPKA</t>
  </si>
  <si>
    <t>CAND1</t>
  </si>
  <si>
    <t>APLP2</t>
  </si>
  <si>
    <t>DNAJB3</t>
  </si>
  <si>
    <t>AK126302</t>
  </si>
  <si>
    <t>JAM2</t>
  </si>
  <si>
    <t>CAP1</t>
  </si>
  <si>
    <t>APOB</t>
  </si>
  <si>
    <t>AK127120</t>
  </si>
  <si>
    <t>JARID2</t>
  </si>
  <si>
    <t>CAP2</t>
  </si>
  <si>
    <t>ASPHD2</t>
  </si>
  <si>
    <t>AK127557</t>
  </si>
  <si>
    <t>KHDRBS1</t>
  </si>
  <si>
    <t>CAPN3</t>
  </si>
  <si>
    <t>ASTN2</t>
  </si>
  <si>
    <t>APTX</t>
  </si>
  <si>
    <t>BFSP1</t>
  </si>
  <si>
    <t>AK127578</t>
  </si>
  <si>
    <t>AK055831</t>
  </si>
  <si>
    <t>KIF21A</t>
  </si>
  <si>
    <t>CAPNS1</t>
  </si>
  <si>
    <t>AQP4</t>
  </si>
  <si>
    <t>BHLHB2</t>
  </si>
  <si>
    <t>AK127787</t>
  </si>
  <si>
    <t>KIF5B</t>
  </si>
  <si>
    <t>CAPS2</t>
  </si>
  <si>
    <t>AQP9</t>
  </si>
  <si>
    <t>BHLHB3</t>
  </si>
  <si>
    <t>AK128059</t>
  </si>
  <si>
    <t>KIFC3</t>
  </si>
  <si>
    <t>AR</t>
  </si>
  <si>
    <t>DUS2L</t>
  </si>
  <si>
    <t>AK128136</t>
  </si>
  <si>
    <t>KIT</t>
  </si>
  <si>
    <t>CASP1</t>
  </si>
  <si>
    <t>AK128202</t>
  </si>
  <si>
    <t>AK056196</t>
  </si>
  <si>
    <t>KLC4</t>
  </si>
  <si>
    <t>CASP9</t>
  </si>
  <si>
    <t>AREG</t>
  </si>
  <si>
    <t>E130012A19RIK</t>
  </si>
  <si>
    <t>BIRC4</t>
  </si>
  <si>
    <t>AK128346</t>
  </si>
  <si>
    <t>AK056246</t>
  </si>
  <si>
    <t>KLF13</t>
  </si>
  <si>
    <t>CAST</t>
  </si>
  <si>
    <t>ARF1</t>
  </si>
  <si>
    <t>E130309F12RIK</t>
  </si>
  <si>
    <t>AK128400</t>
  </si>
  <si>
    <t>KLF2</t>
  </si>
  <si>
    <t>CASZ1</t>
  </si>
  <si>
    <t>ATL2</t>
  </si>
  <si>
    <t>ARGLU1</t>
  </si>
  <si>
    <t>E2F2</t>
  </si>
  <si>
    <t>AK128523</t>
  </si>
  <si>
    <t>KLF9</t>
  </si>
  <si>
    <t>CATSPER2</t>
  </si>
  <si>
    <t>ARHGAP10</t>
  </si>
  <si>
    <t>E330034G19RIK</t>
  </si>
  <si>
    <t>BLR1</t>
  </si>
  <si>
    <t>AK128703</t>
  </si>
  <si>
    <t>AK056609</t>
  </si>
  <si>
    <t>KLHDC3</t>
  </si>
  <si>
    <t>CAV1</t>
  </si>
  <si>
    <t>ARHGAP15</t>
  </si>
  <si>
    <t>EDG5</t>
  </si>
  <si>
    <t>AK129763</t>
  </si>
  <si>
    <t>AK056720</t>
  </si>
  <si>
    <t>LBH</t>
  </si>
  <si>
    <t>CBL</t>
  </si>
  <si>
    <t>AK130871</t>
  </si>
  <si>
    <t>AK056728</t>
  </si>
  <si>
    <t>LCAT</t>
  </si>
  <si>
    <t>CBWD1</t>
  </si>
  <si>
    <t>ATP6V1B2</t>
  </si>
  <si>
    <t>AK172755</t>
  </si>
  <si>
    <t>LEF1</t>
  </si>
  <si>
    <t>CBWD5</t>
  </si>
  <si>
    <t>AK309988</t>
  </si>
  <si>
    <t>AK057304</t>
  </si>
  <si>
    <t>LEP</t>
  </si>
  <si>
    <t>CBX3</t>
  </si>
  <si>
    <t>AK311218</t>
  </si>
  <si>
    <t>AK057337</t>
  </si>
  <si>
    <t>LIFR</t>
  </si>
  <si>
    <t>CBX6</t>
  </si>
  <si>
    <t>ATP8A1</t>
  </si>
  <si>
    <t>EG624866</t>
  </si>
  <si>
    <t>BNC1</t>
  </si>
  <si>
    <t>AK311646</t>
  </si>
  <si>
    <t>LIME1</t>
  </si>
  <si>
    <t>CCDC109B</t>
  </si>
  <si>
    <t>ATPAF1</t>
  </si>
  <si>
    <t>ARHGAP28</t>
  </si>
  <si>
    <t>EG627782</t>
  </si>
  <si>
    <t>BOLA2</t>
  </si>
  <si>
    <t>AK057455</t>
  </si>
  <si>
    <t>LRP10</t>
  </si>
  <si>
    <t>CCDC113</t>
  </si>
  <si>
    <t>ATPAF2</t>
  </si>
  <si>
    <t>LRRC2</t>
  </si>
  <si>
    <t>CCDC121</t>
  </si>
  <si>
    <t>AK058053</t>
  </si>
  <si>
    <t>LRRC29</t>
  </si>
  <si>
    <t>CCDC14</t>
  </si>
  <si>
    <t>ATXN7L1</t>
  </si>
  <si>
    <t>ARHGEF10L</t>
  </si>
  <si>
    <t>AK074283</t>
  </si>
  <si>
    <t>LRRC34</t>
  </si>
  <si>
    <t>CCDC50</t>
  </si>
  <si>
    <t>BRUNOL5</t>
  </si>
  <si>
    <t>AK090688</t>
  </si>
  <si>
    <t>LRRC52</t>
  </si>
  <si>
    <t>CCDC88A</t>
  </si>
  <si>
    <t>LRRN2</t>
  </si>
  <si>
    <t>CCDC88B</t>
  </si>
  <si>
    <t>AXIN2</t>
  </si>
  <si>
    <t>ELAVL4</t>
  </si>
  <si>
    <t>AL109700</t>
  </si>
  <si>
    <t>AK091906</t>
  </si>
  <si>
    <t>LYRM1</t>
  </si>
  <si>
    <t>CCL2</t>
  </si>
  <si>
    <t>AL109792</t>
  </si>
  <si>
    <t>AK092143</t>
  </si>
  <si>
    <t>MAFG</t>
  </si>
  <si>
    <t>CCNB2</t>
  </si>
  <si>
    <t>AL832479</t>
  </si>
  <si>
    <t>AK092541</t>
  </si>
  <si>
    <t>MAP4K4</t>
  </si>
  <si>
    <t>CCPG1</t>
  </si>
  <si>
    <t>B3GALT5</t>
  </si>
  <si>
    <t>ENPP3</t>
  </si>
  <si>
    <t>AL832737</t>
  </si>
  <si>
    <t>MAPK9</t>
  </si>
  <si>
    <t>CCRN4L</t>
  </si>
  <si>
    <t>AL833449</t>
  </si>
  <si>
    <t>MB</t>
  </si>
  <si>
    <t>CD109</t>
  </si>
  <si>
    <t>B4GALT4</t>
  </si>
  <si>
    <t>ARID5B</t>
  </si>
  <si>
    <t>EPB4.9</t>
  </si>
  <si>
    <t>BXDC2</t>
  </si>
  <si>
    <t>AK093214</t>
  </si>
  <si>
    <t>MBD3</t>
  </si>
  <si>
    <t>CD151</t>
  </si>
  <si>
    <t>BACE1</t>
  </si>
  <si>
    <t>ARL1</t>
  </si>
  <si>
    <t>C10ORF108</t>
  </si>
  <si>
    <t>AK093430</t>
  </si>
  <si>
    <t>MBTPS2</t>
  </si>
  <si>
    <t>CD36</t>
  </si>
  <si>
    <t>C10ORF113</t>
  </si>
  <si>
    <t>MCL1</t>
  </si>
  <si>
    <t>CD3EAP</t>
  </si>
  <si>
    <t>BAHD1</t>
  </si>
  <si>
    <t>ARL3</t>
  </si>
  <si>
    <t>ETL4</t>
  </si>
  <si>
    <t>C10ORF116</t>
  </si>
  <si>
    <t>MCM3</t>
  </si>
  <si>
    <t>F13B</t>
  </si>
  <si>
    <t>C10ORF58</t>
  </si>
  <si>
    <t>MEA1</t>
  </si>
  <si>
    <t>CD55</t>
  </si>
  <si>
    <t>ARL4C</t>
  </si>
  <si>
    <t>C10ORF67</t>
  </si>
  <si>
    <t>AK094342</t>
  </si>
  <si>
    <t>CD59</t>
  </si>
  <si>
    <t>BAK1</t>
  </si>
  <si>
    <t>C10ORF78</t>
  </si>
  <si>
    <t>AK094462</t>
  </si>
  <si>
    <t>MESDC1</t>
  </si>
  <si>
    <t>CDC14B</t>
  </si>
  <si>
    <t>BATF3</t>
  </si>
  <si>
    <t>ARL6IP4</t>
  </si>
  <si>
    <t>C11ORF1</t>
  </si>
  <si>
    <t>AK094480</t>
  </si>
  <si>
    <t>MICAL1</t>
  </si>
  <si>
    <t>ARL6IP6</t>
  </si>
  <si>
    <t>C11ORF17</t>
  </si>
  <si>
    <t>ALK</t>
  </si>
  <si>
    <t>MKRN1</t>
  </si>
  <si>
    <t>CDC6</t>
  </si>
  <si>
    <t>ARMC2</t>
  </si>
  <si>
    <t>C11ORF31</t>
  </si>
  <si>
    <t>AK094733</t>
  </si>
  <si>
    <t>MLLT6</t>
  </si>
  <si>
    <t>CDCA4</t>
  </si>
  <si>
    <t>FBXO15</t>
  </si>
  <si>
    <t>C11ORF37</t>
  </si>
  <si>
    <t>MMP9</t>
  </si>
  <si>
    <t>CDCA7L</t>
  </si>
  <si>
    <t>C12ORF48</t>
  </si>
  <si>
    <t>AK094859</t>
  </si>
  <si>
    <t>MNAT1</t>
  </si>
  <si>
    <t>CDH13</t>
  </si>
  <si>
    <t>BCAS3</t>
  </si>
  <si>
    <t>C12ORF59</t>
  </si>
  <si>
    <t>AK095154</t>
  </si>
  <si>
    <t>MND1</t>
  </si>
  <si>
    <t>CDK5</t>
  </si>
  <si>
    <t>FGFR2</t>
  </si>
  <si>
    <t>C14ORF105</t>
  </si>
  <si>
    <t>MPDU1</t>
  </si>
  <si>
    <t>CDKN1A</t>
  </si>
  <si>
    <t>ARRDC3</t>
  </si>
  <si>
    <t>C14ORF109</t>
  </si>
  <si>
    <t>ALPP</t>
  </si>
  <si>
    <t>AK095450</t>
  </si>
  <si>
    <t>MREG</t>
  </si>
  <si>
    <t>CDR2L</t>
  </si>
  <si>
    <t>BCL2L1</t>
  </si>
  <si>
    <t>C14ORF130</t>
  </si>
  <si>
    <t>AK095544</t>
  </si>
  <si>
    <t>MRPL39</t>
  </si>
  <si>
    <t>CDV3</t>
  </si>
  <si>
    <t>ARSG</t>
  </si>
  <si>
    <t>C14ORF153</t>
  </si>
  <si>
    <t>MRPL47</t>
  </si>
  <si>
    <t>CDYL</t>
  </si>
  <si>
    <t>C14ORF181</t>
  </si>
  <si>
    <t>AK095653</t>
  </si>
  <si>
    <t>MRPL51</t>
  </si>
  <si>
    <t>CEP350</t>
  </si>
  <si>
    <t>ASAP1</t>
  </si>
  <si>
    <t>FREM2</t>
  </si>
  <si>
    <t>C14ORF4</t>
  </si>
  <si>
    <t>MRPL9</t>
  </si>
  <si>
    <t>CEP57</t>
  </si>
  <si>
    <t>C14ORF80</t>
  </si>
  <si>
    <t>MS4A1</t>
  </si>
  <si>
    <t>CERK</t>
  </si>
  <si>
    <t>BDH1</t>
  </si>
  <si>
    <t>ASB4</t>
  </si>
  <si>
    <t>FTL1</t>
  </si>
  <si>
    <t>C14ORF94</t>
  </si>
  <si>
    <t>AK096380</t>
  </si>
  <si>
    <t>MSH6</t>
  </si>
  <si>
    <t>CFLAR</t>
  </si>
  <si>
    <t>BEND3</t>
  </si>
  <si>
    <t>ASCC3</t>
  </si>
  <si>
    <t>C15ORF23</t>
  </si>
  <si>
    <t>AK096388</t>
  </si>
  <si>
    <t>MTDH</t>
  </si>
  <si>
    <t>CGN</t>
  </si>
  <si>
    <t>BHLHE40</t>
  </si>
  <si>
    <t>ASH1L</t>
  </si>
  <si>
    <t>C15ORF37</t>
  </si>
  <si>
    <t>MTHFD1L</t>
  </si>
  <si>
    <t>CHCHD7</t>
  </si>
  <si>
    <t>C15ORF39</t>
  </si>
  <si>
    <t>MTMR12</t>
  </si>
  <si>
    <t>C15ORF54</t>
  </si>
  <si>
    <t>AK096549</t>
  </si>
  <si>
    <t>MYCN</t>
  </si>
  <si>
    <t>ASTN1</t>
  </si>
  <si>
    <t>C16ORF53</t>
  </si>
  <si>
    <t>AK096932</t>
  </si>
  <si>
    <t>MYL6B</t>
  </si>
  <si>
    <t>CHD9</t>
  </si>
  <si>
    <t>C16ORF62</t>
  </si>
  <si>
    <t>AK097101</t>
  </si>
  <si>
    <t>NCOR1</t>
  </si>
  <si>
    <t>CHML</t>
  </si>
  <si>
    <t>ASXL3</t>
  </si>
  <si>
    <t>GATA1</t>
  </si>
  <si>
    <t>C17ORF42</t>
  </si>
  <si>
    <t>NDUFAF1</t>
  </si>
  <si>
    <t>CHMP4B</t>
  </si>
  <si>
    <t>C17ORF53</t>
  </si>
  <si>
    <t>AK097193</t>
  </si>
  <si>
    <t>NFKBIA</t>
  </si>
  <si>
    <t>ATAD2B</t>
  </si>
  <si>
    <t>C17ORF59</t>
  </si>
  <si>
    <t>AK097510</t>
  </si>
  <si>
    <t>NOL3</t>
  </si>
  <si>
    <t>CIRBP</t>
  </si>
  <si>
    <t>BMI1</t>
  </si>
  <si>
    <t>ATE1</t>
  </si>
  <si>
    <t>C18ORF37</t>
  </si>
  <si>
    <t>NONO</t>
  </si>
  <si>
    <t>CIZ1</t>
  </si>
  <si>
    <t>BMP2</t>
  </si>
  <si>
    <t>GJA7</t>
  </si>
  <si>
    <t>C18ORF8</t>
  </si>
  <si>
    <t>AK097706</t>
  </si>
  <si>
    <t>NR5A2</t>
  </si>
  <si>
    <t>CKMT1B</t>
  </si>
  <si>
    <t>ATF6</t>
  </si>
  <si>
    <t>C19ORF21</t>
  </si>
  <si>
    <t>NTN1</t>
  </si>
  <si>
    <t>CLCF1</t>
  </si>
  <si>
    <t>BMP7</t>
  </si>
  <si>
    <t>ATF7IP</t>
  </si>
  <si>
    <t>GLOD5</t>
  </si>
  <si>
    <t>C19ORF28</t>
  </si>
  <si>
    <t>NUCKS1</t>
  </si>
  <si>
    <t>CLCN3</t>
  </si>
  <si>
    <t>ATG10</t>
  </si>
  <si>
    <t>C19ORF6</t>
  </si>
  <si>
    <t>NUDT4</t>
  </si>
  <si>
    <t>C19ORF61</t>
  </si>
  <si>
    <t>NXPH3</t>
  </si>
  <si>
    <t>ATG5</t>
  </si>
  <si>
    <t>GM1964</t>
  </si>
  <si>
    <t>C1ORF100</t>
  </si>
  <si>
    <t>OAZ3</t>
  </si>
  <si>
    <t>CLDN7</t>
  </si>
  <si>
    <t>ATG7</t>
  </si>
  <si>
    <t>GM525</t>
  </si>
  <si>
    <t>C1ORF107</t>
  </si>
  <si>
    <t>AK123041</t>
  </si>
  <si>
    <t>CLIP1</t>
  </si>
  <si>
    <t>ATIC</t>
  </si>
  <si>
    <t>GM806</t>
  </si>
  <si>
    <t>C1ORF114</t>
  </si>
  <si>
    <t>PAK4</t>
  </si>
  <si>
    <t>CLIP2</t>
  </si>
  <si>
    <t>GM829</t>
  </si>
  <si>
    <t>C1ORF116</t>
  </si>
  <si>
    <t>PAQR7</t>
  </si>
  <si>
    <t>CLK4</t>
  </si>
  <si>
    <t>BTAF1</t>
  </si>
  <si>
    <t>GM885</t>
  </si>
  <si>
    <t>C1ORF180</t>
  </si>
  <si>
    <t>PAQR8</t>
  </si>
  <si>
    <t>CLSTN1</t>
  </si>
  <si>
    <t>ATP11A</t>
  </si>
  <si>
    <t>C1ORF20</t>
  </si>
  <si>
    <t>PAWR</t>
  </si>
  <si>
    <t>CLTC</t>
  </si>
  <si>
    <t>BTBD3</t>
  </si>
  <si>
    <t>ATP13A3</t>
  </si>
  <si>
    <t>C1ORF21</t>
  </si>
  <si>
    <t>PAXIP1</t>
  </si>
  <si>
    <t>CLU</t>
  </si>
  <si>
    <t>ATP1A1</t>
  </si>
  <si>
    <t>GOT1L1</t>
  </si>
  <si>
    <t>C1ORF218</t>
  </si>
  <si>
    <t>AK123947</t>
  </si>
  <si>
    <t>PCYT2</t>
  </si>
  <si>
    <t>CMIP</t>
  </si>
  <si>
    <t>C1ORF58</t>
  </si>
  <si>
    <t>AK124066</t>
  </si>
  <si>
    <t>PDGFC</t>
  </si>
  <si>
    <t>CNN2</t>
  </si>
  <si>
    <t>C1ORF80</t>
  </si>
  <si>
    <t>PEX6</t>
  </si>
  <si>
    <t>CNOT1</t>
  </si>
  <si>
    <t>BTRC</t>
  </si>
  <si>
    <t>ATP2A2</t>
  </si>
  <si>
    <t>GPR114</t>
  </si>
  <si>
    <t>C1ORF9</t>
  </si>
  <si>
    <t>PHC1</t>
  </si>
  <si>
    <t>CNTNAP3</t>
  </si>
  <si>
    <t>ATP2B1</t>
  </si>
  <si>
    <t>GPR19</t>
  </si>
  <si>
    <t>AK124129</t>
  </si>
  <si>
    <t>PHF21A</t>
  </si>
  <si>
    <t>COBLL1</t>
  </si>
  <si>
    <t>C1D</t>
  </si>
  <si>
    <t>ATP2B4</t>
  </si>
  <si>
    <t>C20ORF11</t>
  </si>
  <si>
    <t>PIAS3</t>
  </si>
  <si>
    <t>ATP5G2</t>
  </si>
  <si>
    <t>GRHL3</t>
  </si>
  <si>
    <t>C20ORF160</t>
  </si>
  <si>
    <t>PIGB</t>
  </si>
  <si>
    <t>COL18A1</t>
  </si>
  <si>
    <t>C2CD3</t>
  </si>
  <si>
    <t>ATP5J</t>
  </si>
  <si>
    <t>GRM4</t>
  </si>
  <si>
    <t>C20ORF177</t>
  </si>
  <si>
    <t>AK124707</t>
  </si>
  <si>
    <t>PIGZ</t>
  </si>
  <si>
    <t>ATP6AP1L</t>
  </si>
  <si>
    <t>GSH2</t>
  </si>
  <si>
    <t>C20ORF199</t>
  </si>
  <si>
    <t>AK124825</t>
  </si>
  <si>
    <t>PIK3R5</t>
  </si>
  <si>
    <t>COL7A1</t>
  </si>
  <si>
    <t>CACNA2D4</t>
  </si>
  <si>
    <t>C20ORF42</t>
  </si>
  <si>
    <t>AK124832</t>
  </si>
  <si>
    <t>COPS8</t>
  </si>
  <si>
    <t>CADM1</t>
  </si>
  <si>
    <t>C20ORF72</t>
  </si>
  <si>
    <t>AK124893</t>
  </si>
  <si>
    <t>PKD2</t>
  </si>
  <si>
    <t>COQ2</t>
  </si>
  <si>
    <t>C20ORF94</t>
  </si>
  <si>
    <t>AK124928</t>
  </si>
  <si>
    <t>COQ4</t>
  </si>
  <si>
    <t>ATP8B1</t>
  </si>
  <si>
    <t>C21ORF123</t>
  </si>
  <si>
    <t>AK125001</t>
  </si>
  <si>
    <t>PLSCR1</t>
  </si>
  <si>
    <t>CORO1C</t>
  </si>
  <si>
    <t>CAMK2G</t>
  </si>
  <si>
    <t>C21ORF96</t>
  </si>
  <si>
    <t>AK125038</t>
  </si>
  <si>
    <t>PML</t>
  </si>
  <si>
    <t>COTL1</t>
  </si>
  <si>
    <t>C22ORF26</t>
  </si>
  <si>
    <t>APOA4</t>
  </si>
  <si>
    <t>PON2</t>
  </si>
  <si>
    <t>COX8C</t>
  </si>
  <si>
    <t>CAMKK2</t>
  </si>
  <si>
    <t>HAP1</t>
  </si>
  <si>
    <t>C2ORF54</t>
  </si>
  <si>
    <t>AK125516</t>
  </si>
  <si>
    <t>PORCN</t>
  </si>
  <si>
    <t>CPA4</t>
  </si>
  <si>
    <t>CAMTA1</t>
  </si>
  <si>
    <t>ATRNL1</t>
  </si>
  <si>
    <t>C3ORF25</t>
  </si>
  <si>
    <t>AK125651</t>
  </si>
  <si>
    <t>POU5F1</t>
  </si>
  <si>
    <t>CPNE2</t>
  </si>
  <si>
    <t>C3ORF52</t>
  </si>
  <si>
    <t>AK125684</t>
  </si>
  <si>
    <t>PPIA</t>
  </si>
  <si>
    <t>CPOX</t>
  </si>
  <si>
    <t>ATXN10</t>
  </si>
  <si>
    <t>C3ORF59</t>
  </si>
  <si>
    <t>AK125849</t>
  </si>
  <si>
    <t>PPM1F</t>
  </si>
  <si>
    <t>CPSF6</t>
  </si>
  <si>
    <t>HIST1H1A</t>
  </si>
  <si>
    <t>C4ORF36</t>
  </si>
  <si>
    <t>AK126075</t>
  </si>
  <si>
    <t>PPP1R11</t>
  </si>
  <si>
    <t>CAPN14</t>
  </si>
  <si>
    <t>ATXN7L2</t>
  </si>
  <si>
    <t>HIST1H1B</t>
  </si>
  <si>
    <t>C5ORF26</t>
  </si>
  <si>
    <t>PPP2R2D</t>
  </si>
  <si>
    <t>CREB1</t>
  </si>
  <si>
    <t>AUH</t>
  </si>
  <si>
    <t>C5ORF39</t>
  </si>
  <si>
    <t>AK126569</t>
  </si>
  <si>
    <t>CREB3</t>
  </si>
  <si>
    <t>AUTS2</t>
  </si>
  <si>
    <t>HIST1H1D</t>
  </si>
  <si>
    <t>C6ORF134</t>
  </si>
  <si>
    <t>AK126817</t>
  </si>
  <si>
    <t>PROM1</t>
  </si>
  <si>
    <t>CREB5</t>
  </si>
  <si>
    <t>HIST1H1T</t>
  </si>
  <si>
    <t>C6ORF155</t>
  </si>
  <si>
    <t>PSEN1</t>
  </si>
  <si>
    <t>CRIM1</t>
  </si>
  <si>
    <t>AVPR1A</t>
  </si>
  <si>
    <t>HIST1H2AB</t>
  </si>
  <si>
    <t>C6ORF166</t>
  </si>
  <si>
    <t>AK127179</t>
  </si>
  <si>
    <t>PSMB10</t>
  </si>
  <si>
    <t>CRY1</t>
  </si>
  <si>
    <t>HIST1H2AH</t>
  </si>
  <si>
    <t>C6ORF190</t>
  </si>
  <si>
    <t>AK127270</t>
  </si>
  <si>
    <t>PSMB3</t>
  </si>
  <si>
    <t>CSNK1G3</t>
  </si>
  <si>
    <t>C6ORF211</t>
  </si>
  <si>
    <t>PSMD12</t>
  </si>
  <si>
    <t>CSTF2T</t>
  </si>
  <si>
    <t>CASQ1</t>
  </si>
  <si>
    <t>B3GALT2</t>
  </si>
  <si>
    <t>HIST1H2AN</t>
  </si>
  <si>
    <t>C6ORF60</t>
  </si>
  <si>
    <t>PTCH1</t>
  </si>
  <si>
    <t>CTBS</t>
  </si>
  <si>
    <t>B3GALTL</t>
  </si>
  <si>
    <t>HIST1H2BB</t>
  </si>
  <si>
    <t>C6ORF65</t>
  </si>
  <si>
    <t>AK127723</t>
  </si>
  <si>
    <t>CTDSPL2</t>
  </si>
  <si>
    <t>C7ORF10</t>
  </si>
  <si>
    <t>PTMA</t>
  </si>
  <si>
    <t>B4GALNT3</t>
  </si>
  <si>
    <t>C7ORF11</t>
  </si>
  <si>
    <t>AK127877</t>
  </si>
  <si>
    <t>PUS1</t>
  </si>
  <si>
    <t>CTNNAL1</t>
  </si>
  <si>
    <t>HIST1H2BP</t>
  </si>
  <si>
    <t>C7ORF20</t>
  </si>
  <si>
    <t>AK127982</t>
  </si>
  <si>
    <t>PVRL2</t>
  </si>
  <si>
    <t>CTNNB1</t>
  </si>
  <si>
    <t>B9D1</t>
  </si>
  <si>
    <t>C7ORF29</t>
  </si>
  <si>
    <t>PYCR1</t>
  </si>
  <si>
    <t>CTNND1</t>
  </si>
  <si>
    <t>BAALC</t>
  </si>
  <si>
    <t>HIST1H3C</t>
  </si>
  <si>
    <t>C7ORF41</t>
  </si>
  <si>
    <t>RAB14</t>
  </si>
  <si>
    <t>CTPS2</t>
  </si>
  <si>
    <t>HIST1H3G</t>
  </si>
  <si>
    <t>C8ORF74</t>
  </si>
  <si>
    <t>AK128153</t>
  </si>
  <si>
    <t>RAB6B</t>
  </si>
  <si>
    <t>CTSB</t>
  </si>
  <si>
    <t>CBX1</t>
  </si>
  <si>
    <t>BACH2</t>
  </si>
  <si>
    <t>HIST1H3I</t>
  </si>
  <si>
    <t>C9ORF163</t>
  </si>
  <si>
    <t>RAPGEF1</t>
  </si>
  <si>
    <t>CTSZ</t>
  </si>
  <si>
    <t>BAG3</t>
  </si>
  <si>
    <t>HIST1H4B</t>
  </si>
  <si>
    <t>C9ORF29</t>
  </si>
  <si>
    <t>AK128216</t>
  </si>
  <si>
    <t>RBBP5</t>
  </si>
  <si>
    <t>CUEDC1</t>
  </si>
  <si>
    <t>HIST1H4C</t>
  </si>
  <si>
    <t>C9ORF30</t>
  </si>
  <si>
    <t>RBM14</t>
  </si>
  <si>
    <t>CXCL6</t>
  </si>
  <si>
    <t>CCBE1</t>
  </si>
  <si>
    <t>BAI3</t>
  </si>
  <si>
    <t>HIST1H4D</t>
  </si>
  <si>
    <t>C9ORF33</t>
  </si>
  <si>
    <t>RBPJ</t>
  </si>
  <si>
    <t>CXXC5</t>
  </si>
  <si>
    <t>HIST1H4F</t>
  </si>
  <si>
    <t>C9ORF41</t>
  </si>
  <si>
    <t>AK128619</t>
  </si>
  <si>
    <t>RCC1</t>
  </si>
  <si>
    <t>CYFIP2</t>
  </si>
  <si>
    <t>C9ORF43</t>
  </si>
  <si>
    <t>RCOR2</t>
  </si>
  <si>
    <t>CYP26B1</t>
  </si>
  <si>
    <t>BAMBI</t>
  </si>
  <si>
    <t>C9ORF5</t>
  </si>
  <si>
    <t>REEP3</t>
  </si>
  <si>
    <t>CYP27C1</t>
  </si>
  <si>
    <t>BANP</t>
  </si>
  <si>
    <t>HIST1H4K</t>
  </si>
  <si>
    <t>C9ORF6</t>
  </si>
  <si>
    <t>AK130099</t>
  </si>
  <si>
    <t>REL</t>
  </si>
  <si>
    <t>CYP2E1</t>
  </si>
  <si>
    <t>BASP1</t>
  </si>
  <si>
    <t>HNRPAB</t>
  </si>
  <si>
    <t>C9ORF78</t>
  </si>
  <si>
    <t>RHOF</t>
  </si>
  <si>
    <t>CYR61</t>
  </si>
  <si>
    <t>CCDC34</t>
  </si>
  <si>
    <t>HNRPR</t>
  </si>
  <si>
    <t>C9ORF80</t>
  </si>
  <si>
    <t>AK130911</t>
  </si>
  <si>
    <t>RIC8B</t>
  </si>
  <si>
    <t>DAB2IP</t>
  </si>
  <si>
    <t>HOXB13</t>
  </si>
  <si>
    <t>C9ORF91</t>
  </si>
  <si>
    <t>AK131472</t>
  </si>
  <si>
    <t>RIF1</t>
  </si>
  <si>
    <t>DACT1</t>
  </si>
  <si>
    <t>BBS12</t>
  </si>
  <si>
    <t>HPCA</t>
  </si>
  <si>
    <t>C9ORF95</t>
  </si>
  <si>
    <t>AK225487</t>
  </si>
  <si>
    <t>RMND5B</t>
  </si>
  <si>
    <t>DAPP1</t>
  </si>
  <si>
    <t>BBS5</t>
  </si>
  <si>
    <t>CALCR</t>
  </si>
  <si>
    <t>AK289375</t>
  </si>
  <si>
    <t>RNF166</t>
  </si>
  <si>
    <t>DCLRE1A</t>
  </si>
  <si>
    <t>CCDC97</t>
  </si>
  <si>
    <t>BBS9</t>
  </si>
  <si>
    <t>ROCK2</t>
  </si>
  <si>
    <t>BCAM</t>
  </si>
  <si>
    <t>AK307207</t>
  </si>
  <si>
    <t>RPL41</t>
  </si>
  <si>
    <t>DCST2</t>
  </si>
  <si>
    <t>CCM2</t>
  </si>
  <si>
    <t>CAMK1G</t>
  </si>
  <si>
    <t>AK309664</t>
  </si>
  <si>
    <t>RPL7L1</t>
  </si>
  <si>
    <t>DCUN1D2</t>
  </si>
  <si>
    <t>AK309874</t>
  </si>
  <si>
    <t>RPS6KC1</t>
  </si>
  <si>
    <t>DDA1</t>
  </si>
  <si>
    <t>CCND3</t>
  </si>
  <si>
    <t>RRAGD</t>
  </si>
  <si>
    <t>DDAH1</t>
  </si>
  <si>
    <t>CCNG1</t>
  </si>
  <si>
    <t>HTR5A</t>
  </si>
  <si>
    <t>RRN3</t>
  </si>
  <si>
    <t>CCNL1</t>
  </si>
  <si>
    <t>BCKDHB</t>
  </si>
  <si>
    <t>AK311291</t>
  </si>
  <si>
    <t>RUNX1T1</t>
  </si>
  <si>
    <t>DDX5</t>
  </si>
  <si>
    <t>BCL11A</t>
  </si>
  <si>
    <t>ICAM4</t>
  </si>
  <si>
    <t>AK311380</t>
  </si>
  <si>
    <t>RUVBL2</t>
  </si>
  <si>
    <t>DEAF1</t>
  </si>
  <si>
    <t>SAT2</t>
  </si>
  <si>
    <t>DEDD</t>
  </si>
  <si>
    <t>CCT6B</t>
  </si>
  <si>
    <t>BCL9</t>
  </si>
  <si>
    <t>ARX</t>
  </si>
  <si>
    <t>AK3L1</t>
  </si>
  <si>
    <t>SCHIP1</t>
  </si>
  <si>
    <t>DENND1B</t>
  </si>
  <si>
    <t>SCN5A</t>
  </si>
  <si>
    <t>DENND2C</t>
  </si>
  <si>
    <t>SCYL1</t>
  </si>
  <si>
    <t>DENND3</t>
  </si>
  <si>
    <t>IFITM5</t>
  </si>
  <si>
    <t>SENP3</t>
  </si>
  <si>
    <t>DENND4A</t>
  </si>
  <si>
    <t>BDNF</t>
  </si>
  <si>
    <t>SETD1B</t>
  </si>
  <si>
    <t>DENR</t>
  </si>
  <si>
    <t>SHANK3</t>
  </si>
  <si>
    <t>DFNA5</t>
  </si>
  <si>
    <t>SHE</t>
  </si>
  <si>
    <t>DGCR6</t>
  </si>
  <si>
    <t>CD5</t>
  </si>
  <si>
    <t>BET1</t>
  </si>
  <si>
    <t>CATSPER2P1</t>
  </si>
  <si>
    <t>SIRT7</t>
  </si>
  <si>
    <t>DGKD</t>
  </si>
  <si>
    <t>BEX1</t>
  </si>
  <si>
    <t>INA</t>
  </si>
  <si>
    <t>AKR1C4</t>
  </si>
  <si>
    <t>SLAIN2</t>
  </si>
  <si>
    <t>DHFRL1</t>
  </si>
  <si>
    <t>BHLHE22</t>
  </si>
  <si>
    <t>INOC1</t>
  </si>
  <si>
    <t>SLC12A4</t>
  </si>
  <si>
    <t>DHRS12</t>
  </si>
  <si>
    <t>CD83</t>
  </si>
  <si>
    <t>INSM1</t>
  </si>
  <si>
    <t>AKR1CL2</t>
  </si>
  <si>
    <t>SLC20A1</t>
  </si>
  <si>
    <t>DHRS3</t>
  </si>
  <si>
    <t>BHMT2</t>
  </si>
  <si>
    <t>SLC25A16</t>
  </si>
  <si>
    <t>DHX32</t>
  </si>
  <si>
    <t>CDC27</t>
  </si>
  <si>
    <t>SLC25A4</t>
  </si>
  <si>
    <t>AL035288</t>
  </si>
  <si>
    <t>SLC25A45</t>
  </si>
  <si>
    <t>DIP2C</t>
  </si>
  <si>
    <t>BIN2</t>
  </si>
  <si>
    <t>CCDC109A</t>
  </si>
  <si>
    <t>SLC25A5</t>
  </si>
  <si>
    <t>DIRAS3</t>
  </si>
  <si>
    <t>BIN3</t>
  </si>
  <si>
    <t>AL133585</t>
  </si>
  <si>
    <t>SLC2A1</t>
  </si>
  <si>
    <t>DIRC2</t>
  </si>
  <si>
    <t>JMJD1B</t>
  </si>
  <si>
    <t>ATP12A</t>
  </si>
  <si>
    <t>AL355711</t>
  </si>
  <si>
    <t>SLC2A3</t>
  </si>
  <si>
    <t>DIS3L</t>
  </si>
  <si>
    <t>BLMH</t>
  </si>
  <si>
    <t>SLC31A2</t>
  </si>
  <si>
    <t>DKK3</t>
  </si>
  <si>
    <t>CDH23</t>
  </si>
  <si>
    <t>CCDC139</t>
  </si>
  <si>
    <t>AL832943</t>
  </si>
  <si>
    <t>SLC39A14</t>
  </si>
  <si>
    <t>DLG4</t>
  </si>
  <si>
    <t>SLC41A3</t>
  </si>
  <si>
    <t>DLGAP1</t>
  </si>
  <si>
    <t>CCDC19</t>
  </si>
  <si>
    <t>SLC7A7</t>
  </si>
  <si>
    <t>DMTF1</t>
  </si>
  <si>
    <t>CDKN2AIP</t>
  </si>
  <si>
    <t>CCDC45</t>
  </si>
  <si>
    <t>SLC9A9</t>
  </si>
  <si>
    <t>DNAJB2</t>
  </si>
  <si>
    <t>CDKN3</t>
  </si>
  <si>
    <t>BMP5</t>
  </si>
  <si>
    <t>SMAD6</t>
  </si>
  <si>
    <t>DNAJC16</t>
  </si>
  <si>
    <t>SMAD7</t>
  </si>
  <si>
    <t>DNAJC18</t>
  </si>
  <si>
    <t>SOCS3</t>
  </si>
  <si>
    <t>DNAJC3</t>
  </si>
  <si>
    <t>BMPER</t>
  </si>
  <si>
    <t>SOX2</t>
  </si>
  <si>
    <t>DNAJC9</t>
  </si>
  <si>
    <t>CEP152</t>
  </si>
  <si>
    <t>BMPR1B</t>
  </si>
  <si>
    <t>SPATA4</t>
  </si>
  <si>
    <t>DNM1L</t>
  </si>
  <si>
    <t>KRTAP13-1</t>
  </si>
  <si>
    <t>SPC24</t>
  </si>
  <si>
    <t>DNTTIP2</t>
  </si>
  <si>
    <t>CEP55</t>
  </si>
  <si>
    <t>LASS6</t>
  </si>
  <si>
    <t>SPEN</t>
  </si>
  <si>
    <t>DOCK5</t>
  </si>
  <si>
    <t>BNIP2</t>
  </si>
  <si>
    <t>SPP1</t>
  </si>
  <si>
    <t>DPP8</t>
  </si>
  <si>
    <t>AX746544</t>
  </si>
  <si>
    <t>AMBN</t>
  </si>
  <si>
    <t>SRL</t>
  </si>
  <si>
    <t>DRAP1</t>
  </si>
  <si>
    <t>BRCA1</t>
  </si>
  <si>
    <t>AX746605</t>
  </si>
  <si>
    <t>SSR2</t>
  </si>
  <si>
    <t>DSC2</t>
  </si>
  <si>
    <t>BRD7</t>
  </si>
  <si>
    <t>LEMD1</t>
  </si>
  <si>
    <t>AX746627</t>
  </si>
  <si>
    <t>STMN1</t>
  </si>
  <si>
    <t>BRD9</t>
  </si>
  <si>
    <t>AX746731</t>
  </si>
  <si>
    <t>SULF2</t>
  </si>
  <si>
    <t>DSG2</t>
  </si>
  <si>
    <t>CHAF1A</t>
  </si>
  <si>
    <t>AX746764</t>
  </si>
  <si>
    <t>SYNCRIP</t>
  </si>
  <si>
    <t>DSP</t>
  </si>
  <si>
    <t>CHAF1B</t>
  </si>
  <si>
    <t>BRWD1</t>
  </si>
  <si>
    <t>AX746773</t>
  </si>
  <si>
    <t>SYT9</t>
  </si>
  <si>
    <t>DST</t>
  </si>
  <si>
    <t>BST2</t>
  </si>
  <si>
    <t>LOC380687</t>
  </si>
  <si>
    <t>AX746877</t>
  </si>
  <si>
    <t>TAF5</t>
  </si>
  <si>
    <t>DSTN</t>
  </si>
  <si>
    <t>CDC14C</t>
  </si>
  <si>
    <t>AX747067</t>
  </si>
  <si>
    <t>TBC1D13</t>
  </si>
  <si>
    <t>DTNB</t>
  </si>
  <si>
    <t>BTBD11</t>
  </si>
  <si>
    <t>CDC2L1</t>
  </si>
  <si>
    <t>AX747133</t>
  </si>
  <si>
    <t>TBC1D25</t>
  </si>
  <si>
    <t>DUSP10</t>
  </si>
  <si>
    <t>CDC42BPG</t>
  </si>
  <si>
    <t>AX747165</t>
  </si>
  <si>
    <t>TBX3</t>
  </si>
  <si>
    <t>DUSP14</t>
  </si>
  <si>
    <t>CHI3L1</t>
  </si>
  <si>
    <t>AX747171</t>
  </si>
  <si>
    <t>TCEA1</t>
  </si>
  <si>
    <t>DUSP6</t>
  </si>
  <si>
    <t>BTBD8</t>
  </si>
  <si>
    <t>CDC45L</t>
  </si>
  <si>
    <t>AX747224</t>
  </si>
  <si>
    <t>TCF3</t>
  </si>
  <si>
    <t>DYRK1A</t>
  </si>
  <si>
    <t>AX747250</t>
  </si>
  <si>
    <t>ANGPTL3</t>
  </si>
  <si>
    <t>TCP11L2</t>
  </si>
  <si>
    <t>E2F8</t>
  </si>
  <si>
    <t>AX747251</t>
  </si>
  <si>
    <t>TDGF1</t>
  </si>
  <si>
    <t>ECE2</t>
  </si>
  <si>
    <t>CHST11</t>
  </si>
  <si>
    <t>BUB3</t>
  </si>
  <si>
    <t>AX747368</t>
  </si>
  <si>
    <t>TEAD1</t>
  </si>
  <si>
    <t>ECH1</t>
  </si>
  <si>
    <t>BZW1</t>
  </si>
  <si>
    <t>AX747413</t>
  </si>
  <si>
    <t>TEC</t>
  </si>
  <si>
    <t>EDIL3</t>
  </si>
  <si>
    <t>MAPK1IP1</t>
  </si>
  <si>
    <t>CDK3</t>
  </si>
  <si>
    <t>AX747706</t>
  </si>
  <si>
    <t>THBS2</t>
  </si>
  <si>
    <t>EDN1</t>
  </si>
  <si>
    <t>CISD1</t>
  </si>
  <si>
    <t>C1GALT1</t>
  </si>
  <si>
    <t>AX747913</t>
  </si>
  <si>
    <t>THTPA</t>
  </si>
  <si>
    <t>EED</t>
  </si>
  <si>
    <t>C1QTNF3</t>
  </si>
  <si>
    <t>AX748028</t>
  </si>
  <si>
    <t>ANKHD1</t>
  </si>
  <si>
    <t>TIGD2</t>
  </si>
  <si>
    <t>EFCAB4A</t>
  </si>
  <si>
    <t>MBC2</t>
  </si>
  <si>
    <t>AX748339</t>
  </si>
  <si>
    <t>EFNA1</t>
  </si>
  <si>
    <t>TMEM131</t>
  </si>
  <si>
    <t>EFNA5</t>
  </si>
  <si>
    <t>C2CD4B</t>
  </si>
  <si>
    <t>TMEM154</t>
  </si>
  <si>
    <t>EFTUD1</t>
  </si>
  <si>
    <t>C3</t>
  </si>
  <si>
    <t>CENTB1</t>
  </si>
  <si>
    <t>AY007155</t>
  </si>
  <si>
    <t>TMEM37</t>
  </si>
  <si>
    <t>EGFL8</t>
  </si>
  <si>
    <t>C6</t>
  </si>
  <si>
    <t>CENTG3</t>
  </si>
  <si>
    <t>AY040089</t>
  </si>
  <si>
    <t>TMEM81</t>
  </si>
  <si>
    <t>EGFR</t>
  </si>
  <si>
    <t>C7</t>
  </si>
  <si>
    <t>AY316302</t>
  </si>
  <si>
    <t>TOMM40</t>
  </si>
  <si>
    <t>CLEC16A</t>
  </si>
  <si>
    <t>CA12</t>
  </si>
  <si>
    <t>ANKRD45</t>
  </si>
  <si>
    <t>TOP3B</t>
  </si>
  <si>
    <t>EGR2</t>
  </si>
  <si>
    <t>CLIC4</t>
  </si>
  <si>
    <t>CAB39</t>
  </si>
  <si>
    <t>TPD52</t>
  </si>
  <si>
    <t>EHD1</t>
  </si>
  <si>
    <t>CABIN1</t>
  </si>
  <si>
    <t>ANKRD55</t>
  </si>
  <si>
    <t>TRIM28</t>
  </si>
  <si>
    <t>MIP</t>
  </si>
  <si>
    <t>CGB</t>
  </si>
  <si>
    <t>ANKRD57</t>
  </si>
  <si>
    <t>TRIM38</t>
  </si>
  <si>
    <t>EID3</t>
  </si>
  <si>
    <t>CLIP4</t>
  </si>
  <si>
    <t>CACNA1C</t>
  </si>
  <si>
    <t>TRIM47</t>
  </si>
  <si>
    <t>EIF1</t>
  </si>
  <si>
    <t>CACNA2D3</t>
  </si>
  <si>
    <t>TRIP12</t>
  </si>
  <si>
    <t>EIF1B</t>
  </si>
  <si>
    <t>MMP20</t>
  </si>
  <si>
    <t>TSC1</t>
  </si>
  <si>
    <t>EIF2S1</t>
  </si>
  <si>
    <t>CACNB2</t>
  </si>
  <si>
    <t>TSPAN14</t>
  </si>
  <si>
    <t>EIF3A</t>
  </si>
  <si>
    <t>CACNB3</t>
  </si>
  <si>
    <t>ANO4</t>
  </si>
  <si>
    <t>TSPYL1</t>
  </si>
  <si>
    <t>EIF3J</t>
  </si>
  <si>
    <t>TUBA1A</t>
  </si>
  <si>
    <t>CAD</t>
  </si>
  <si>
    <t>MORC1</t>
  </si>
  <si>
    <t>TUBA1C</t>
  </si>
  <si>
    <t>EIF4E</t>
  </si>
  <si>
    <t>CHRM5</t>
  </si>
  <si>
    <t>ANXA13</t>
  </si>
  <si>
    <t>TUBB2A</t>
  </si>
  <si>
    <t>EIF4G2</t>
  </si>
  <si>
    <t>CNDP2</t>
  </si>
  <si>
    <t>CADM2</t>
  </si>
  <si>
    <t>CHRNA9</t>
  </si>
  <si>
    <t>TWF2</t>
  </si>
  <si>
    <t>EIF4H</t>
  </si>
  <si>
    <t>CADM3</t>
  </si>
  <si>
    <t>TWISTNB</t>
  </si>
  <si>
    <t>ELK3</t>
  </si>
  <si>
    <t>CADPS</t>
  </si>
  <si>
    <t>TXNIP</t>
  </si>
  <si>
    <t>ELK4</t>
  </si>
  <si>
    <t>CNTLN</t>
  </si>
  <si>
    <t>CALB1</t>
  </si>
  <si>
    <t>UBB</t>
  </si>
  <si>
    <t>ELL2</t>
  </si>
  <si>
    <t>CALB2</t>
  </si>
  <si>
    <t>UBE2Z</t>
  </si>
  <si>
    <t>CALCRL</t>
  </si>
  <si>
    <t>ULK1</t>
  </si>
  <si>
    <t>EMP1</t>
  </si>
  <si>
    <t>COG1</t>
  </si>
  <si>
    <t>CALM1</t>
  </si>
  <si>
    <t>BC008359</t>
  </si>
  <si>
    <t>UNC13D</t>
  </si>
  <si>
    <t>ENAH</t>
  </si>
  <si>
    <t>CALM2</t>
  </si>
  <si>
    <t>MTAP1S</t>
  </si>
  <si>
    <t>BC009730</t>
  </si>
  <si>
    <t>UNK</t>
  </si>
  <si>
    <t>BC015429</t>
  </si>
  <si>
    <t>UPP1</t>
  </si>
  <si>
    <t>ENO3</t>
  </si>
  <si>
    <t>COL21A1</t>
  </si>
  <si>
    <t>CAMK1D</t>
  </si>
  <si>
    <t>CLDN14</t>
  </si>
  <si>
    <t>BC015433</t>
  </si>
  <si>
    <t>VNN3</t>
  </si>
  <si>
    <t>EPB41L4A</t>
  </si>
  <si>
    <t>BC015590</t>
  </si>
  <si>
    <t>WASF2</t>
  </si>
  <si>
    <t>EPB42</t>
  </si>
  <si>
    <t>COL23A1</t>
  </si>
  <si>
    <t>MYBL2</t>
  </si>
  <si>
    <t>BC016970</t>
  </si>
  <si>
    <t>XPNPEP2</t>
  </si>
  <si>
    <t>EPHA2</t>
  </si>
  <si>
    <t>CLDN6</t>
  </si>
  <si>
    <t>BC020876</t>
  </si>
  <si>
    <t>XRCC1</t>
  </si>
  <si>
    <t>EPN2</t>
  </si>
  <si>
    <t>BC021061</t>
  </si>
  <si>
    <t>YARS</t>
  </si>
  <si>
    <t>BC021732</t>
  </si>
  <si>
    <t>ZBED4</t>
  </si>
  <si>
    <t>EPS8L1</t>
  </si>
  <si>
    <t>COMMD2</t>
  </si>
  <si>
    <t>CASK</t>
  </si>
  <si>
    <t>BC021741</t>
  </si>
  <si>
    <t>ZBTB37</t>
  </si>
  <si>
    <t>ERAP1</t>
  </si>
  <si>
    <t>COMMD7</t>
  </si>
  <si>
    <t>BC024173</t>
  </si>
  <si>
    <t>ZBTB45</t>
  </si>
  <si>
    <t>EREG</t>
  </si>
  <si>
    <t>NKX6-1</t>
  </si>
  <si>
    <t>BC025370</t>
  </si>
  <si>
    <t>ZC3H11A</t>
  </si>
  <si>
    <t>ERH</t>
  </si>
  <si>
    <t>NMS</t>
  </si>
  <si>
    <t>BC028204</t>
  </si>
  <si>
    <t>ZDHHC12</t>
  </si>
  <si>
    <t>ERRFI1</t>
  </si>
  <si>
    <t>CBLN1</t>
  </si>
  <si>
    <t>NODAL</t>
  </si>
  <si>
    <t>BC029061</t>
  </si>
  <si>
    <t>ZDHHC18</t>
  </si>
  <si>
    <t>ETFA</t>
  </si>
  <si>
    <t>CBR4</t>
  </si>
  <si>
    <t>BC029578</t>
  </si>
  <si>
    <t>APOH</t>
  </si>
  <si>
    <t>ZFHX2</t>
  </si>
  <si>
    <t>ETS1</t>
  </si>
  <si>
    <t>CNIH</t>
  </si>
  <si>
    <t>BC029835</t>
  </si>
  <si>
    <t>ZFP1</t>
  </si>
  <si>
    <t>ETS2</t>
  </si>
  <si>
    <t>BC030123</t>
  </si>
  <si>
    <t>ZFP36L1</t>
  </si>
  <si>
    <t>EXOC3L2</t>
  </si>
  <si>
    <t>BC031880</t>
  </si>
  <si>
    <t>AQP2</t>
  </si>
  <si>
    <t>ZFP37</t>
  </si>
  <si>
    <t>EXT1</t>
  </si>
  <si>
    <t>CP</t>
  </si>
  <si>
    <t>BC031958</t>
  </si>
  <si>
    <t>ZFP57</t>
  </si>
  <si>
    <t>CBX4</t>
  </si>
  <si>
    <t>BC031979</t>
  </si>
  <si>
    <t>ZFYVE20</t>
  </si>
  <si>
    <t>EXTL2</t>
  </si>
  <si>
    <t>CBX7</t>
  </si>
  <si>
    <t>BC033338</t>
  </si>
  <si>
    <t>ZGPAT</t>
  </si>
  <si>
    <t>EZR</t>
  </si>
  <si>
    <t>CPEB3</t>
  </si>
  <si>
    <t>COL17A1</t>
  </si>
  <si>
    <t>BC033961</t>
  </si>
  <si>
    <t>ZMAT5</t>
  </si>
  <si>
    <t>F11R</t>
  </si>
  <si>
    <t>CPEB4</t>
  </si>
  <si>
    <t>OIT1</t>
  </si>
  <si>
    <t>BC034767</t>
  </si>
  <si>
    <t>ZMIZ2</t>
  </si>
  <si>
    <t>CCDC104</t>
  </si>
  <si>
    <t>OLFR1514</t>
  </si>
  <si>
    <t>BC035377</t>
  </si>
  <si>
    <t>ZNRD1</t>
  </si>
  <si>
    <t>F3</t>
  </si>
  <si>
    <t>CCDC112</t>
  </si>
  <si>
    <t>OLFR90</t>
  </si>
  <si>
    <t>BC035380</t>
  </si>
  <si>
    <t>F8</t>
  </si>
  <si>
    <t>ORC5L</t>
  </si>
  <si>
    <t>COP1</t>
  </si>
  <si>
    <t>BC035400</t>
  </si>
  <si>
    <t>FADD</t>
  </si>
  <si>
    <t>CCDC138</t>
  </si>
  <si>
    <t>BC035792</t>
  </si>
  <si>
    <t>FADS2</t>
  </si>
  <si>
    <t>CCDC147</t>
  </si>
  <si>
    <t>OTTMUSG00000013918</t>
  </si>
  <si>
    <t>BC036209</t>
  </si>
  <si>
    <t>CCDC149</t>
  </si>
  <si>
    <t>OTX2</t>
  </si>
  <si>
    <t>BC036229</t>
  </si>
  <si>
    <t>ARHGAP20</t>
  </si>
  <si>
    <t>FAM129B</t>
  </si>
  <si>
    <t>CCDC18</t>
  </si>
  <si>
    <t>BC036309</t>
  </si>
  <si>
    <t>FAM20A</t>
  </si>
  <si>
    <t>BC036544</t>
  </si>
  <si>
    <t>FAM35A</t>
  </si>
  <si>
    <t>CCDC25</t>
  </si>
  <si>
    <t>BC036617</t>
  </si>
  <si>
    <t>FAM53B</t>
  </si>
  <si>
    <t>CCDC28A</t>
  </si>
  <si>
    <t>CP110</t>
  </si>
  <si>
    <t>BC036810</t>
  </si>
  <si>
    <t>FAM57A</t>
  </si>
  <si>
    <t>CSRP2BP</t>
  </si>
  <si>
    <t>CCDC3</t>
  </si>
  <si>
    <t>BC037321</t>
  </si>
  <si>
    <t>FAM76B</t>
  </si>
  <si>
    <t>BC037357</t>
  </si>
  <si>
    <t>FAM84B</t>
  </si>
  <si>
    <t>CCDC47</t>
  </si>
  <si>
    <t>BC037497</t>
  </si>
  <si>
    <t>FAM86A</t>
  </si>
  <si>
    <t>CCDC64</t>
  </si>
  <si>
    <t>PECAM1</t>
  </si>
  <si>
    <t>BC037858</t>
  </si>
  <si>
    <t>FANK1</t>
  </si>
  <si>
    <t>CTF1</t>
  </si>
  <si>
    <t>BC037891</t>
  </si>
  <si>
    <t>BC038188</t>
  </si>
  <si>
    <t>FAS</t>
  </si>
  <si>
    <t>CCDC91</t>
  </si>
  <si>
    <t>BC038361</t>
  </si>
  <si>
    <t>FASTK</t>
  </si>
  <si>
    <t>CCDC92</t>
  </si>
  <si>
    <t>PHOX2B</t>
  </si>
  <si>
    <t>BC038464</t>
  </si>
  <si>
    <t>CCDC93</t>
  </si>
  <si>
    <t>CREG2</t>
  </si>
  <si>
    <t>BC038530</t>
  </si>
  <si>
    <t>FAU</t>
  </si>
  <si>
    <t>BC038727</t>
  </si>
  <si>
    <t>FBXL18</t>
  </si>
  <si>
    <t>BC038745</t>
  </si>
  <si>
    <t>FBXO32</t>
  </si>
  <si>
    <t>CTSC</t>
  </si>
  <si>
    <t>CCL7</t>
  </si>
  <si>
    <t>CRYGN</t>
  </si>
  <si>
    <t>BC038759</t>
  </si>
  <si>
    <t>FCHO2</t>
  </si>
  <si>
    <t>CSGLCA-T</t>
  </si>
  <si>
    <t>BC039493</t>
  </si>
  <si>
    <t>FCHSD2</t>
  </si>
  <si>
    <t>CSMD2</t>
  </si>
  <si>
    <t>BC039501</t>
  </si>
  <si>
    <t>FEM1B</t>
  </si>
  <si>
    <t>BC039503</t>
  </si>
  <si>
    <t>FGD2</t>
  </si>
  <si>
    <t>CXCR4</t>
  </si>
  <si>
    <t>PLEKHG6</t>
  </si>
  <si>
    <t>BC039527</t>
  </si>
  <si>
    <t>FGD3</t>
  </si>
  <si>
    <t>CCNY</t>
  </si>
  <si>
    <t>CTAGE5</t>
  </si>
  <si>
    <t>BC039678</t>
  </si>
  <si>
    <t>FGF1</t>
  </si>
  <si>
    <t>CCRL2</t>
  </si>
  <si>
    <t>BC040195</t>
  </si>
  <si>
    <t>FHL2</t>
  </si>
  <si>
    <t>BC040358</t>
  </si>
  <si>
    <t>BC040577</t>
  </si>
  <si>
    <t>FKBP1A</t>
  </si>
  <si>
    <t>POU4F2</t>
  </si>
  <si>
    <t>BC040588</t>
  </si>
  <si>
    <t>FKBP2</t>
  </si>
  <si>
    <t>CYP4B1</t>
  </si>
  <si>
    <t>CD160</t>
  </si>
  <si>
    <t>BC040612</t>
  </si>
  <si>
    <t>ARL9</t>
  </si>
  <si>
    <t>FLJ27365</t>
  </si>
  <si>
    <t>CD2</t>
  </si>
  <si>
    <t>BC040634</t>
  </si>
  <si>
    <t>FLOT1</t>
  </si>
  <si>
    <t>DAAM1</t>
  </si>
  <si>
    <t>CD200</t>
  </si>
  <si>
    <t>CTPS</t>
  </si>
  <si>
    <t>BC040731</t>
  </si>
  <si>
    <t>ARMC3</t>
  </si>
  <si>
    <t>DAB1</t>
  </si>
  <si>
    <t>CD247</t>
  </si>
  <si>
    <t>BC041457</t>
  </si>
  <si>
    <t>ARMC4</t>
  </si>
  <si>
    <t>FNTB</t>
  </si>
  <si>
    <t>CD276</t>
  </si>
  <si>
    <t>BC041984</t>
  </si>
  <si>
    <t>FOSL1</t>
  </si>
  <si>
    <t>CTSL2</t>
  </si>
  <si>
    <t>BC042046</t>
  </si>
  <si>
    <t>FOSL2</t>
  </si>
  <si>
    <t>DACT2</t>
  </si>
  <si>
    <t>PRAMEL6</t>
  </si>
  <si>
    <t>BC042169</t>
  </si>
  <si>
    <t>FOXC1</t>
  </si>
  <si>
    <t>PRLPA</t>
  </si>
  <si>
    <t>BC042378</t>
  </si>
  <si>
    <t>ARPP-21</t>
  </si>
  <si>
    <t>FOXO3</t>
  </si>
  <si>
    <t>DARS2</t>
  </si>
  <si>
    <t>BC042472</t>
  </si>
  <si>
    <t>FRK</t>
  </si>
  <si>
    <t>CD3E</t>
  </si>
  <si>
    <t>PRSS16</t>
  </si>
  <si>
    <t>BC042538</t>
  </si>
  <si>
    <t>FRMD6</t>
  </si>
  <si>
    <t>BC043001</t>
  </si>
  <si>
    <t>FRMD8</t>
  </si>
  <si>
    <t>CD46</t>
  </si>
  <si>
    <t>BC043254</t>
  </si>
  <si>
    <t>FST</t>
  </si>
  <si>
    <t>CD48</t>
  </si>
  <si>
    <t>BC043370</t>
  </si>
  <si>
    <t>FSTL3</t>
  </si>
  <si>
    <t>CYP2A13</t>
  </si>
  <si>
    <t>BC043382</t>
  </si>
  <si>
    <t>FUBP1</t>
  </si>
  <si>
    <t>CD58</t>
  </si>
  <si>
    <t>PSORS1C2</t>
  </si>
  <si>
    <t>CYP2B6</t>
  </si>
  <si>
    <t>BC043407</t>
  </si>
  <si>
    <t>CYP2B7P1</t>
  </si>
  <si>
    <t>BC043509</t>
  </si>
  <si>
    <t>FUNDC2</t>
  </si>
  <si>
    <t>CD82</t>
  </si>
  <si>
    <t>BC044599</t>
  </si>
  <si>
    <t>FURIN</t>
  </si>
  <si>
    <t>DDIT4L</t>
  </si>
  <si>
    <t>PTCRA</t>
  </si>
  <si>
    <t>BC044624</t>
  </si>
  <si>
    <t>FYB</t>
  </si>
  <si>
    <t>DDX28</t>
  </si>
  <si>
    <t>CD8A</t>
  </si>
  <si>
    <t>BC045816</t>
  </si>
  <si>
    <t>FZR1</t>
  </si>
  <si>
    <t>DDX47</t>
  </si>
  <si>
    <t>CD93</t>
  </si>
  <si>
    <t>BC045833</t>
  </si>
  <si>
    <t>G3BP1</t>
  </si>
  <si>
    <t>CD96</t>
  </si>
  <si>
    <t>BC047065</t>
  </si>
  <si>
    <t>GABARAPL1</t>
  </si>
  <si>
    <t>DDX51</t>
  </si>
  <si>
    <t>CDC14A</t>
  </si>
  <si>
    <t>BC047112</t>
  </si>
  <si>
    <t>GABPB2</t>
  </si>
  <si>
    <t>DDX6</t>
  </si>
  <si>
    <t>QK</t>
  </si>
  <si>
    <t>BC047373</t>
  </si>
  <si>
    <t>GADD45A</t>
  </si>
  <si>
    <t>CDC42BPA</t>
  </si>
  <si>
    <t>BC047410</t>
  </si>
  <si>
    <t>GADD45B</t>
  </si>
  <si>
    <t>CDC42BPB</t>
  </si>
  <si>
    <t>RAB25</t>
  </si>
  <si>
    <t>BC047477</t>
  </si>
  <si>
    <t>CDC42EP1</t>
  </si>
  <si>
    <t>BC047484</t>
  </si>
  <si>
    <t>GANC</t>
  </si>
  <si>
    <t>BC048130</t>
  </si>
  <si>
    <t>GAS6</t>
  </si>
  <si>
    <t>CDC42EP4</t>
  </si>
  <si>
    <t>BC052578</t>
  </si>
  <si>
    <t>GATA2</t>
  </si>
  <si>
    <t>BC052945</t>
  </si>
  <si>
    <t>GATA3</t>
  </si>
  <si>
    <t>CDC7</t>
  </si>
  <si>
    <t>RBMXRT</t>
  </si>
  <si>
    <t>DDX39</t>
  </si>
  <si>
    <t>BC062758</t>
  </si>
  <si>
    <t>GBA</t>
  </si>
  <si>
    <t>DEXI</t>
  </si>
  <si>
    <t>CDC73</t>
  </si>
  <si>
    <t>BC070106</t>
  </si>
  <si>
    <t>GCLM</t>
  </si>
  <si>
    <t>BC070365</t>
  </si>
  <si>
    <t>GDI2</t>
  </si>
  <si>
    <t>BC071802</t>
  </si>
  <si>
    <t>GIMAP1</t>
  </si>
  <si>
    <t>BC084573</t>
  </si>
  <si>
    <t>GIMAP2</t>
  </si>
  <si>
    <t>CDK13</t>
  </si>
  <si>
    <t>BC094703</t>
  </si>
  <si>
    <t>GIMAP4</t>
  </si>
  <si>
    <t>BC098428</t>
  </si>
  <si>
    <t>GIMAP5</t>
  </si>
  <si>
    <t>CDK5RAP3</t>
  </si>
  <si>
    <t>BC105019</t>
  </si>
  <si>
    <t>GIMAP6</t>
  </si>
  <si>
    <t>BC112004</t>
  </si>
  <si>
    <t>ATP10B</t>
  </si>
  <si>
    <t>GIMAP7</t>
  </si>
  <si>
    <t>DHX8</t>
  </si>
  <si>
    <t>CDK8</t>
  </si>
  <si>
    <t>DEPDC7</t>
  </si>
  <si>
    <t>BC112312</t>
  </si>
  <si>
    <t>GIMAP8</t>
  </si>
  <si>
    <t>BC127870</t>
  </si>
  <si>
    <t>GIN1</t>
  </si>
  <si>
    <t>BC132944</t>
  </si>
  <si>
    <t>RPGRIP1</t>
  </si>
  <si>
    <t>BC132991</t>
  </si>
  <si>
    <t>ATP13A5</t>
  </si>
  <si>
    <t>GLIPR1L1</t>
  </si>
  <si>
    <t>BC137525</t>
  </si>
  <si>
    <t>GLRX2</t>
  </si>
  <si>
    <t>CDYL2</t>
  </si>
  <si>
    <t>BC141932</t>
  </si>
  <si>
    <t>GLRX3</t>
  </si>
  <si>
    <t>DISP1</t>
  </si>
  <si>
    <t>CEBPB</t>
  </si>
  <si>
    <t>BC148240</t>
  </si>
  <si>
    <t>GLS</t>
  </si>
  <si>
    <t>CENPO</t>
  </si>
  <si>
    <t>GLUD2</t>
  </si>
  <si>
    <t>CEP120</t>
  </si>
  <si>
    <t>BCAS1</t>
  </si>
  <si>
    <t>GNA11</t>
  </si>
  <si>
    <t>CEP135</t>
  </si>
  <si>
    <t>ATP2B2</t>
  </si>
  <si>
    <t>GNA15</t>
  </si>
  <si>
    <t>GNB5</t>
  </si>
  <si>
    <t>DLGAP4</t>
  </si>
  <si>
    <t>CEP164</t>
  </si>
  <si>
    <t>SALL4</t>
  </si>
  <si>
    <t>GNG12</t>
  </si>
  <si>
    <t>CEP192</t>
  </si>
  <si>
    <t>SAMD7</t>
  </si>
  <si>
    <t>GNG5</t>
  </si>
  <si>
    <t>DKFZP451A211</t>
  </si>
  <si>
    <t>GOLIM4</t>
  </si>
  <si>
    <t>DNAJC15</t>
  </si>
  <si>
    <t>DKFZP547B139</t>
  </si>
  <si>
    <t>ATP6V0D2</t>
  </si>
  <si>
    <t>GPC1</t>
  </si>
  <si>
    <t>DKFZP666G057</t>
  </si>
  <si>
    <t>GPD2</t>
  </si>
  <si>
    <t>CGGBP1</t>
  </si>
  <si>
    <t>GPNMB</t>
  </si>
  <si>
    <t>GPR111</t>
  </si>
  <si>
    <t>CHCHD3</t>
  </si>
  <si>
    <t>ATP8A2</t>
  </si>
  <si>
    <t>GPR115</t>
  </si>
  <si>
    <t>CHCHD6</t>
  </si>
  <si>
    <t>SGK</t>
  </si>
  <si>
    <t>GPR126</t>
  </si>
  <si>
    <t>DNMBP</t>
  </si>
  <si>
    <t>CHD1L</t>
  </si>
  <si>
    <t>DNAH5</t>
  </si>
  <si>
    <t>GPR56</t>
  </si>
  <si>
    <t>CHD2</t>
  </si>
  <si>
    <t>GPRC5A</t>
  </si>
  <si>
    <t>CHD6</t>
  </si>
  <si>
    <t>GRAP</t>
  </si>
  <si>
    <t>DOCK8</t>
  </si>
  <si>
    <t>CHD7</t>
  </si>
  <si>
    <t>SIX1</t>
  </si>
  <si>
    <t>ATPBD4</t>
  </si>
  <si>
    <t>GREB1</t>
  </si>
  <si>
    <t>DOK5</t>
  </si>
  <si>
    <t>DPH1</t>
  </si>
  <si>
    <t>CHGB</t>
  </si>
  <si>
    <t>GSPT1</t>
  </si>
  <si>
    <t>SLC15A1</t>
  </si>
  <si>
    <t>GSS</t>
  </si>
  <si>
    <t>DPYSL2</t>
  </si>
  <si>
    <t>CHI3L2</t>
  </si>
  <si>
    <t>SLC17A2</t>
  </si>
  <si>
    <t>ATXN3L</t>
  </si>
  <si>
    <t>GSTZ1</t>
  </si>
  <si>
    <t>CHL1</t>
  </si>
  <si>
    <t>BLK</t>
  </si>
  <si>
    <t>GTF2A1</t>
  </si>
  <si>
    <t>DSC1</t>
  </si>
  <si>
    <t>CHM</t>
  </si>
  <si>
    <t>GTF2E2</t>
  </si>
  <si>
    <t>CHN1</t>
  </si>
  <si>
    <t>ATXN8OS</t>
  </si>
  <si>
    <t>GTF2H1</t>
  </si>
  <si>
    <t>DSCAML1</t>
  </si>
  <si>
    <t>CHN2</t>
  </si>
  <si>
    <t>GTF2H2</t>
  </si>
  <si>
    <t>CHRM2</t>
  </si>
  <si>
    <t>CHST1</t>
  </si>
  <si>
    <t>CHST3</t>
  </si>
  <si>
    <t>DSG3</t>
  </si>
  <si>
    <t>GTF2IRD2B</t>
  </si>
  <si>
    <t>DSG4</t>
  </si>
  <si>
    <t>GTPBP3</t>
  </si>
  <si>
    <t>CISH</t>
  </si>
  <si>
    <t>GUK1</t>
  </si>
  <si>
    <t>DUPD1</t>
  </si>
  <si>
    <t>H2AFJ</t>
  </si>
  <si>
    <t>CKAP5</t>
  </si>
  <si>
    <t>DTL</t>
  </si>
  <si>
    <t>AX746800</t>
  </si>
  <si>
    <t>H2AFV</t>
  </si>
  <si>
    <t>DUSP13</t>
  </si>
  <si>
    <t>CKM</t>
  </si>
  <si>
    <t>AX746857</t>
  </si>
  <si>
    <t>H2AFX</t>
  </si>
  <si>
    <t>CKS2</t>
  </si>
  <si>
    <t>CLASP1</t>
  </si>
  <si>
    <t>HABP4</t>
  </si>
  <si>
    <t>DUSP5</t>
  </si>
  <si>
    <t>AX747070</t>
  </si>
  <si>
    <t>HBEGF</t>
  </si>
  <si>
    <t>SPAG6</t>
  </si>
  <si>
    <t>BRUNOL4</t>
  </si>
  <si>
    <t>AX747119</t>
  </si>
  <si>
    <t>HCFC1R1</t>
  </si>
  <si>
    <t>CLEC14A</t>
  </si>
  <si>
    <t>HDGF</t>
  </si>
  <si>
    <t>E2F3</t>
  </si>
  <si>
    <t>SPATS1</t>
  </si>
  <si>
    <t>HEATR1</t>
  </si>
  <si>
    <t>CLEC4A</t>
  </si>
  <si>
    <t>HEATR4</t>
  </si>
  <si>
    <t>ECOP</t>
  </si>
  <si>
    <t>AX747205</t>
  </si>
  <si>
    <t>HECTD1</t>
  </si>
  <si>
    <t>CLIC5</t>
  </si>
  <si>
    <t>EDAR</t>
  </si>
  <si>
    <t>HELZ</t>
  </si>
  <si>
    <t>CLINT1</t>
  </si>
  <si>
    <t>EDG2</t>
  </si>
  <si>
    <t>AX747238</t>
  </si>
  <si>
    <t>HERC4</t>
  </si>
  <si>
    <t>EDG6</t>
  </si>
  <si>
    <t>HERPUD2</t>
  </si>
  <si>
    <t>EEA1</t>
  </si>
  <si>
    <t>HES1</t>
  </si>
  <si>
    <t>CLK2</t>
  </si>
  <si>
    <t>SUHW2</t>
  </si>
  <si>
    <t>AX747269</t>
  </si>
  <si>
    <t>HIBCH</t>
  </si>
  <si>
    <t>CLMN</t>
  </si>
  <si>
    <t>HIC2</t>
  </si>
  <si>
    <t>EFHD2</t>
  </si>
  <si>
    <t>CLPB</t>
  </si>
  <si>
    <t>BX161428</t>
  </si>
  <si>
    <t>CLPTM1</t>
  </si>
  <si>
    <t>BX161483</t>
  </si>
  <si>
    <t>AX747659</t>
  </si>
  <si>
    <t>HIST1H2AE</t>
  </si>
  <si>
    <t>BX248253</t>
  </si>
  <si>
    <t>CLSTN2</t>
  </si>
  <si>
    <t>BX248745</t>
  </si>
  <si>
    <t>EGFL7</t>
  </si>
  <si>
    <t>CLTA</t>
  </si>
  <si>
    <t>BX538221</t>
  </si>
  <si>
    <t>AX747983</t>
  </si>
  <si>
    <t>HIST2H2AA3</t>
  </si>
  <si>
    <t>CMC1</t>
  </si>
  <si>
    <t>BX647715</t>
  </si>
  <si>
    <t>AX747992</t>
  </si>
  <si>
    <t>HLA-E</t>
  </si>
  <si>
    <t>EGFLAM</t>
  </si>
  <si>
    <t>BX648962</t>
  </si>
  <si>
    <t>AX748080</t>
  </si>
  <si>
    <t>HMGN2</t>
  </si>
  <si>
    <t>CMPK1</t>
  </si>
  <si>
    <t>TCFAP2C</t>
  </si>
  <si>
    <t>AX748182</t>
  </si>
  <si>
    <t>HN1</t>
  </si>
  <si>
    <t>TCFCP2L1</t>
  </si>
  <si>
    <t>AX748190</t>
  </si>
  <si>
    <t>HNRNPA2B1</t>
  </si>
  <si>
    <t>CMTM7</t>
  </si>
  <si>
    <t>AX748251</t>
  </si>
  <si>
    <t>HNRNPU</t>
  </si>
  <si>
    <t>EHD3</t>
  </si>
  <si>
    <t>CMTM8</t>
  </si>
  <si>
    <t>TCTE1</t>
  </si>
  <si>
    <t>HOMER1</t>
  </si>
  <si>
    <t>CMYA5</t>
  </si>
  <si>
    <t>C10ORF59</t>
  </si>
  <si>
    <t>AX748340</t>
  </si>
  <si>
    <t>HOXA3</t>
  </si>
  <si>
    <t>EHHADH</t>
  </si>
  <si>
    <t>TDH</t>
  </si>
  <si>
    <t>AX748369</t>
  </si>
  <si>
    <t>HOXC6</t>
  </si>
  <si>
    <t>CNN1</t>
  </si>
  <si>
    <t>HS3ST2</t>
  </si>
  <si>
    <t>CNTN3</t>
  </si>
  <si>
    <t>C10ORF90</t>
  </si>
  <si>
    <t>HSDL2</t>
  </si>
  <si>
    <t>C10ORF97</t>
  </si>
  <si>
    <t>CNTROB</t>
  </si>
  <si>
    <t>AY312144</t>
  </si>
  <si>
    <t>HSPA4L</t>
  </si>
  <si>
    <t>TMEFF1</t>
  </si>
  <si>
    <t>HSPA5</t>
  </si>
  <si>
    <t>COG2</t>
  </si>
  <si>
    <t>ELA3B</t>
  </si>
  <si>
    <t>AY455283</t>
  </si>
  <si>
    <t>HSPB1</t>
  </si>
  <si>
    <t>COG3</t>
  </si>
  <si>
    <t>C11ORF46</t>
  </si>
  <si>
    <t>AY660578</t>
  </si>
  <si>
    <t>HSPB8</t>
  </si>
  <si>
    <t>C11ORF73</t>
  </si>
  <si>
    <t>HSPBAP1</t>
  </si>
  <si>
    <t>TMEM16K</t>
  </si>
  <si>
    <t>C12ORF34</t>
  </si>
  <si>
    <t>HSPE1</t>
  </si>
  <si>
    <t>COL19A1</t>
  </si>
  <si>
    <t>C12ORF35</t>
  </si>
  <si>
    <t>ID1</t>
  </si>
  <si>
    <t>C12ORF36</t>
  </si>
  <si>
    <t>TNFSF12-TNFSF13</t>
  </si>
  <si>
    <t>IDE</t>
  </si>
  <si>
    <t>TNRC4</t>
  </si>
  <si>
    <t>IDI1</t>
  </si>
  <si>
    <t>ELMO1</t>
  </si>
  <si>
    <t>C12ORF61</t>
  </si>
  <si>
    <t>IER3</t>
  </si>
  <si>
    <t>COL25A1</t>
  </si>
  <si>
    <t>C13ORF33</t>
  </si>
  <si>
    <t>IER5</t>
  </si>
  <si>
    <t>ELOVL2</t>
  </si>
  <si>
    <t>COL27A1</t>
  </si>
  <si>
    <t>C14ORF100</t>
  </si>
  <si>
    <t>IFNGR1</t>
  </si>
  <si>
    <t>EMILIN2</t>
  </si>
  <si>
    <t>COL28A1</t>
  </si>
  <si>
    <t>TRH</t>
  </si>
  <si>
    <t>C14ORF101</t>
  </si>
  <si>
    <t>IFRD1</t>
  </si>
  <si>
    <t>IFT122</t>
  </si>
  <si>
    <t>COL4A6</t>
  </si>
  <si>
    <t>BAGE</t>
  </si>
  <si>
    <t>IGF1R</t>
  </si>
  <si>
    <t>C14ORF115</t>
  </si>
  <si>
    <t>BAHCC1</t>
  </si>
  <si>
    <t>IGFBP3</t>
  </si>
  <si>
    <t>COL6A3</t>
  </si>
  <si>
    <t>TRIM60</t>
  </si>
  <si>
    <t>IKBKAP</t>
  </si>
  <si>
    <t>ENPEP</t>
  </si>
  <si>
    <t>TRIM71</t>
  </si>
  <si>
    <t>C14ORF149</t>
  </si>
  <si>
    <t>IKBKG</t>
  </si>
  <si>
    <t>ENSA</t>
  </si>
  <si>
    <t>IKZF5</t>
  </si>
  <si>
    <t>ENTPD4</t>
  </si>
  <si>
    <t>COMMD10</t>
  </si>
  <si>
    <t>TRP53</t>
  </si>
  <si>
    <t>IL18</t>
  </si>
  <si>
    <t>TRSPAP1</t>
  </si>
  <si>
    <t>C14ORF28</t>
  </si>
  <si>
    <t>IL1R2</t>
  </si>
  <si>
    <t>COMMD8</t>
  </si>
  <si>
    <t>IL1RL1</t>
  </si>
  <si>
    <t>EPC2</t>
  </si>
  <si>
    <t>COMMD9</t>
  </si>
  <si>
    <t>BARHL1</t>
  </si>
  <si>
    <t>IL1RN</t>
  </si>
  <si>
    <t>COPS2</t>
  </si>
  <si>
    <t>C14ORF93</t>
  </si>
  <si>
    <t>IL24</t>
  </si>
  <si>
    <t>EPHA4</t>
  </si>
  <si>
    <t>COPS3</t>
  </si>
  <si>
    <t>IL4I1</t>
  </si>
  <si>
    <t>COPZ2</t>
  </si>
  <si>
    <t>BAT2L2</t>
  </si>
  <si>
    <t>IL4R</t>
  </si>
  <si>
    <t>COQ10B</t>
  </si>
  <si>
    <t>IL6R</t>
  </si>
  <si>
    <t>IL7R</t>
  </si>
  <si>
    <t>COQ6</t>
  </si>
  <si>
    <t>C15ORF44</t>
  </si>
  <si>
    <t>ILF2</t>
  </si>
  <si>
    <t>EPSTI1</t>
  </si>
  <si>
    <t>CORIN</t>
  </si>
  <si>
    <t>F2</t>
  </si>
  <si>
    <t>C15ORF53</t>
  </si>
  <si>
    <t>INPP5A</t>
  </si>
  <si>
    <t>TXNL4</t>
  </si>
  <si>
    <t>INSIG2</t>
  </si>
  <si>
    <t>CORO6</t>
  </si>
  <si>
    <t>TXNL5</t>
  </si>
  <si>
    <t>BC003660</t>
  </si>
  <si>
    <t>INTS7</t>
  </si>
  <si>
    <t>COX10</t>
  </si>
  <si>
    <t>BC004487</t>
  </si>
  <si>
    <t>IRF2BP2</t>
  </si>
  <si>
    <t>ERICH1</t>
  </si>
  <si>
    <t>COX18</t>
  </si>
  <si>
    <t>UBE1DC1</t>
  </si>
  <si>
    <t>C17ORF39</t>
  </si>
  <si>
    <t>BC006113</t>
  </si>
  <si>
    <t>IRF6</t>
  </si>
  <si>
    <t>ERP29</t>
  </si>
  <si>
    <t>FADS1</t>
  </si>
  <si>
    <t>UBXD4</t>
  </si>
  <si>
    <t>IRX5</t>
  </si>
  <si>
    <t>FAM100A</t>
  </si>
  <si>
    <t>ISY1</t>
  </si>
  <si>
    <t>ETFB</t>
  </si>
  <si>
    <t>C17ORF60</t>
  </si>
  <si>
    <t>ITGA2</t>
  </si>
  <si>
    <t>CPEB2</t>
  </si>
  <si>
    <t>FAM128B</t>
  </si>
  <si>
    <t>C18ORF23</t>
  </si>
  <si>
    <t>BC016484</t>
  </si>
  <si>
    <t>ITGA3</t>
  </si>
  <si>
    <t>ITGAV</t>
  </si>
  <si>
    <t>ETV6</t>
  </si>
  <si>
    <t>UQCR</t>
  </si>
  <si>
    <t>FAM148A</t>
  </si>
  <si>
    <t>BC017578</t>
  </si>
  <si>
    <t>ITGB1</t>
  </si>
  <si>
    <t>UTF1</t>
  </si>
  <si>
    <t>ITGB8</t>
  </si>
  <si>
    <t>EXOC6</t>
  </si>
  <si>
    <t>CPNE4</t>
  </si>
  <si>
    <t>VDP</t>
  </si>
  <si>
    <t>FAM26A</t>
  </si>
  <si>
    <t>CPNE8</t>
  </si>
  <si>
    <t>ITPKC</t>
  </si>
  <si>
    <t>CPS1</t>
  </si>
  <si>
    <t>VPREB1</t>
  </si>
  <si>
    <t>FAM39B</t>
  </si>
  <si>
    <t>ITSN2</t>
  </si>
  <si>
    <t>CPSF2</t>
  </si>
  <si>
    <t>FAM39DP</t>
  </si>
  <si>
    <t>BC022082</t>
  </si>
  <si>
    <t>IVNS1ABP</t>
  </si>
  <si>
    <t>EYA2</t>
  </si>
  <si>
    <t>WBSCR28</t>
  </si>
  <si>
    <t>BC022568</t>
  </si>
  <si>
    <t>IWS1</t>
  </si>
  <si>
    <t>CPVL</t>
  </si>
  <si>
    <t>WDR20A</t>
  </si>
  <si>
    <t>C1ORF102</t>
  </si>
  <si>
    <t>BC024169</t>
  </si>
  <si>
    <t>WDR79</t>
  </si>
  <si>
    <t>FAM71D</t>
  </si>
  <si>
    <t>JMJD1C</t>
  </si>
  <si>
    <t>X99384</t>
  </si>
  <si>
    <t>JUNB</t>
  </si>
  <si>
    <t>CRHR2</t>
  </si>
  <si>
    <t>FAM83A</t>
  </si>
  <si>
    <t>BC027906</t>
  </si>
  <si>
    <t>JUP</t>
  </si>
  <si>
    <t>C1ORF140</t>
  </si>
  <si>
    <t>KBTBD2</t>
  </si>
  <si>
    <t>CRIPT</t>
  </si>
  <si>
    <t>C1ORF168</t>
  </si>
  <si>
    <t>KBTBD6</t>
  </si>
  <si>
    <t>FAM86C</t>
  </si>
  <si>
    <t>KCNH2</t>
  </si>
  <si>
    <t>CRTAC1</t>
  </si>
  <si>
    <t>FAM91A2</t>
  </si>
  <si>
    <t>BC029598</t>
  </si>
  <si>
    <t>KCNJ15</t>
  </si>
  <si>
    <t>KCNK1</t>
  </si>
  <si>
    <t>FAM109A</t>
  </si>
  <si>
    <t>CRYBG3</t>
  </si>
  <si>
    <t>KCNK15</t>
  </si>
  <si>
    <t>FAM114A2</t>
  </si>
  <si>
    <t>C1ORF223</t>
  </si>
  <si>
    <t>BC030271</t>
  </si>
  <si>
    <t>KCNN4</t>
  </si>
  <si>
    <t>FAM124A</t>
  </si>
  <si>
    <t>CSDE1</t>
  </si>
  <si>
    <t>BC031238</t>
  </si>
  <si>
    <t>KCTD1</t>
  </si>
  <si>
    <t>CSF1</t>
  </si>
  <si>
    <t>FAT</t>
  </si>
  <si>
    <t>C1ORF61</t>
  </si>
  <si>
    <t>BC031866</t>
  </si>
  <si>
    <t>KCTD3</t>
  </si>
  <si>
    <t>FAM131C</t>
  </si>
  <si>
    <t>CSGALNACT1</t>
  </si>
  <si>
    <t>ZFML</t>
  </si>
  <si>
    <t>FAT2</t>
  </si>
  <si>
    <t>KIAA0040</t>
  </si>
  <si>
    <t>FAM155B</t>
  </si>
  <si>
    <t>KIAA0247</t>
  </si>
  <si>
    <t>FAM161A</t>
  </si>
  <si>
    <t>CSNK1G1</t>
  </si>
  <si>
    <t>ZFP219</t>
  </si>
  <si>
    <t>KIAA0430</t>
  </si>
  <si>
    <t>FAM167A</t>
  </si>
  <si>
    <t>ZFP296</t>
  </si>
  <si>
    <t>BC033260</t>
  </si>
  <si>
    <t>KIAA0513</t>
  </si>
  <si>
    <t>FAM171A1</t>
  </si>
  <si>
    <t>CSNK2A1</t>
  </si>
  <si>
    <t>ZFP335</t>
  </si>
  <si>
    <t>KIAA0753</t>
  </si>
  <si>
    <t>FAM174B</t>
  </si>
  <si>
    <t>BC033456</t>
  </si>
  <si>
    <t>KIAA1161</t>
  </si>
  <si>
    <t>FAM179A</t>
  </si>
  <si>
    <t>CST6</t>
  </si>
  <si>
    <t>KIAA1199</t>
  </si>
  <si>
    <t>FAM184A</t>
  </si>
  <si>
    <t>CSTF2</t>
  </si>
  <si>
    <t>ZFP459</t>
  </si>
  <si>
    <t>C20ORF4</t>
  </si>
  <si>
    <t>KIAA1407</t>
  </si>
  <si>
    <t>ZFP532</t>
  </si>
  <si>
    <t>FER1L3</t>
  </si>
  <si>
    <t>BC035101</t>
  </si>
  <si>
    <t>KIAA1598</t>
  </si>
  <si>
    <t>ZFP553</t>
  </si>
  <si>
    <t>BC035113</t>
  </si>
  <si>
    <t>KIAA1737</t>
  </si>
  <si>
    <t>FAM49A</t>
  </si>
  <si>
    <t>CTH</t>
  </si>
  <si>
    <t>ZFP563</t>
  </si>
  <si>
    <t>BC035195</t>
  </si>
  <si>
    <t>CTLA4</t>
  </si>
  <si>
    <t>KLC1</t>
  </si>
  <si>
    <t>CTNNA3</t>
  </si>
  <si>
    <t>ZFP59</t>
  </si>
  <si>
    <t>C21ORF129</t>
  </si>
  <si>
    <t>CTNNBL1</t>
  </si>
  <si>
    <t>ZFP667</t>
  </si>
  <si>
    <t>C21ORF2</t>
  </si>
  <si>
    <t>KLF10</t>
  </si>
  <si>
    <t>FAM83F</t>
  </si>
  <si>
    <t>ZFP740</t>
  </si>
  <si>
    <t>C21ORF34</t>
  </si>
  <si>
    <t>BC035731</t>
  </si>
  <si>
    <t>KLF3</t>
  </si>
  <si>
    <t>CTNND2</t>
  </si>
  <si>
    <t>ZFP771</t>
  </si>
  <si>
    <t>C21ORF88</t>
  </si>
  <si>
    <t>KLF4</t>
  </si>
  <si>
    <t>FKSG43</t>
  </si>
  <si>
    <t>KLF6</t>
  </si>
  <si>
    <t>FLJ12825</t>
  </si>
  <si>
    <t>KLF7</t>
  </si>
  <si>
    <t>ZIC3</t>
  </si>
  <si>
    <t>FLJ13197</t>
  </si>
  <si>
    <t>KLRD1</t>
  </si>
  <si>
    <t>FAR1</t>
  </si>
  <si>
    <t>CUL4A</t>
  </si>
  <si>
    <t>FLJ13773</t>
  </si>
  <si>
    <t>KPNA1</t>
  </si>
  <si>
    <t>CUZD1</t>
  </si>
  <si>
    <t>FLJ14213</t>
  </si>
  <si>
    <t>C2ORF71</t>
  </si>
  <si>
    <t>KPNA4</t>
  </si>
  <si>
    <t>CWC15</t>
  </si>
  <si>
    <t>FLJ16124</t>
  </si>
  <si>
    <t>BC036848</t>
  </si>
  <si>
    <t>KRT19</t>
  </si>
  <si>
    <t>CWC22</t>
  </si>
  <si>
    <t>FLJ16641</t>
  </si>
  <si>
    <t>KRT5</t>
  </si>
  <si>
    <t>CWC27</t>
  </si>
  <si>
    <t>FLJ20323</t>
  </si>
  <si>
    <t>C3ORF56</t>
  </si>
  <si>
    <t>BC037345</t>
  </si>
  <si>
    <t>KRT7</t>
  </si>
  <si>
    <t>CWF19L2</t>
  </si>
  <si>
    <t>FLJ20489</t>
  </si>
  <si>
    <t>BC037347</t>
  </si>
  <si>
    <t>KRT8</t>
  </si>
  <si>
    <t>FBN2</t>
  </si>
  <si>
    <t>CXCL12</t>
  </si>
  <si>
    <t>FLJ21767</t>
  </si>
  <si>
    <t>C3ORF72</t>
  </si>
  <si>
    <t>KRT80</t>
  </si>
  <si>
    <t>FBXL17</t>
  </si>
  <si>
    <t>CXCL2</t>
  </si>
  <si>
    <t>FLJ22795</t>
  </si>
  <si>
    <t>C4ORF18</t>
  </si>
  <si>
    <t>KYNU</t>
  </si>
  <si>
    <t>FLJ25801</t>
  </si>
  <si>
    <t>BC037788</t>
  </si>
  <si>
    <t>LAD1</t>
  </si>
  <si>
    <t>FBXL3</t>
  </si>
  <si>
    <t>CYB5D1</t>
  </si>
  <si>
    <t>C4ORF44</t>
  </si>
  <si>
    <t>LAMA5</t>
  </si>
  <si>
    <t>FBXO21</t>
  </si>
  <si>
    <t>CYFIP1</t>
  </si>
  <si>
    <t>FLJ32658</t>
  </si>
  <si>
    <t>C5ORF13</t>
  </si>
  <si>
    <t>LAMB3</t>
  </si>
  <si>
    <t>FLJ39739</t>
  </si>
  <si>
    <t>LAMC1</t>
  </si>
  <si>
    <t>FBXO34</t>
  </si>
  <si>
    <t>CYLD</t>
  </si>
  <si>
    <t>FLJ41352</t>
  </si>
  <si>
    <t>LAMC2</t>
  </si>
  <si>
    <t>FBXW4</t>
  </si>
  <si>
    <t>CYP1B1</t>
  </si>
  <si>
    <t>FLJ41603</t>
  </si>
  <si>
    <t>LAPTM5</t>
  </si>
  <si>
    <t>FLJ43505</t>
  </si>
  <si>
    <t>BC038750</t>
  </si>
  <si>
    <t>LAT2</t>
  </si>
  <si>
    <t>FLJ45983</t>
  </si>
  <si>
    <t>BC039351</t>
  </si>
  <si>
    <t>LDHA</t>
  </si>
  <si>
    <t>FLJ90723</t>
  </si>
  <si>
    <t>BC039381</t>
  </si>
  <si>
    <t>LDHC</t>
  </si>
  <si>
    <t>CYP39A1</t>
  </si>
  <si>
    <t>C6ORF191</t>
  </si>
  <si>
    <t>BC039424</t>
  </si>
  <si>
    <t>LEO1</t>
  </si>
  <si>
    <t>CYP7B1</t>
  </si>
  <si>
    <t>C6ORF203</t>
  </si>
  <si>
    <t>BC039479</t>
  </si>
  <si>
    <t>LGALS3</t>
  </si>
  <si>
    <t>FGD4</t>
  </si>
  <si>
    <t>LGALS8</t>
  </si>
  <si>
    <t>CYSLTR1</t>
  </si>
  <si>
    <t>FOLR3</t>
  </si>
  <si>
    <t>C6ORF223</t>
  </si>
  <si>
    <t>LGALS9</t>
  </si>
  <si>
    <t>FGF13</t>
  </si>
  <si>
    <t>CYTH1</t>
  </si>
  <si>
    <t>LIF</t>
  </si>
  <si>
    <t>CYYR1</t>
  </si>
  <si>
    <t>LILRA1</t>
  </si>
  <si>
    <t>FGGY</t>
  </si>
  <si>
    <t>FOXA1</t>
  </si>
  <si>
    <t>BC039545</t>
  </si>
  <si>
    <t>LILRB1</t>
  </si>
  <si>
    <t>FH</t>
  </si>
  <si>
    <t>BC039664</t>
  </si>
  <si>
    <t>LILRB4</t>
  </si>
  <si>
    <t>FOXQ1</t>
  </si>
  <si>
    <t>BC040190</t>
  </si>
  <si>
    <t>LIMCH1</t>
  </si>
  <si>
    <t>FHOD3</t>
  </si>
  <si>
    <t>BC040304</t>
  </si>
  <si>
    <t>LIMK1</t>
  </si>
  <si>
    <t>C8B</t>
  </si>
  <si>
    <t>BC040309</t>
  </si>
  <si>
    <t>LIMK2</t>
  </si>
  <si>
    <t>FILIP1L</t>
  </si>
  <si>
    <t>C8ORF15</t>
  </si>
  <si>
    <t>BC040327</t>
  </si>
  <si>
    <t>LIN54</t>
  </si>
  <si>
    <t>DBNDD2</t>
  </si>
  <si>
    <t>C8ORF4</t>
  </si>
  <si>
    <t>LMO4</t>
  </si>
  <si>
    <t>DBR1</t>
  </si>
  <si>
    <t>C8ORF40</t>
  </si>
  <si>
    <t>LNPEP</t>
  </si>
  <si>
    <t>DBT</t>
  </si>
  <si>
    <t>BC040598</t>
  </si>
  <si>
    <t>LNX2</t>
  </si>
  <si>
    <t>FLNB</t>
  </si>
  <si>
    <t>DCAF6</t>
  </si>
  <si>
    <t>C8ORF79</t>
  </si>
  <si>
    <t>LOXL4</t>
  </si>
  <si>
    <t>DCBLD2</t>
  </si>
  <si>
    <t>LPXN</t>
  </si>
  <si>
    <t>BC040886</t>
  </si>
  <si>
    <t>LRCH1</t>
  </si>
  <si>
    <t>FLT1</t>
  </si>
  <si>
    <t>FVT1</t>
  </si>
  <si>
    <t>BC040914</t>
  </si>
  <si>
    <t>LRFN4</t>
  </si>
  <si>
    <t>FMN1</t>
  </si>
  <si>
    <t>DCP1B</t>
  </si>
  <si>
    <t>LRIG3</t>
  </si>
  <si>
    <t>DCTN3</t>
  </si>
  <si>
    <t>FZD9</t>
  </si>
  <si>
    <t>BC041900</t>
  </si>
  <si>
    <t>LRMP</t>
  </si>
  <si>
    <t>DCTN5</t>
  </si>
  <si>
    <t>LRP1</t>
  </si>
  <si>
    <t>DCUN1D1</t>
  </si>
  <si>
    <t>C9ORF47</t>
  </si>
  <si>
    <t>LRP11</t>
  </si>
  <si>
    <t>FNBP4</t>
  </si>
  <si>
    <t>DCUN1D4</t>
  </si>
  <si>
    <t>BC042048</t>
  </si>
  <si>
    <t>LRRC28</t>
  </si>
  <si>
    <t>LRRC37B</t>
  </si>
  <si>
    <t>DDHD1</t>
  </si>
  <si>
    <t>GAD1</t>
  </si>
  <si>
    <t>C9ORF70</t>
  </si>
  <si>
    <t>LRRC57</t>
  </si>
  <si>
    <t>BC042384</t>
  </si>
  <si>
    <t>LRRC61</t>
  </si>
  <si>
    <t>LRRC8A</t>
  </si>
  <si>
    <t>FOXI2</t>
  </si>
  <si>
    <t>DDX10</t>
  </si>
  <si>
    <t>C9ORF9</t>
  </si>
  <si>
    <t>LSM10</t>
  </si>
  <si>
    <t>DDX20</t>
  </si>
  <si>
    <t>GALNTL5</t>
  </si>
  <si>
    <t>BC042616</t>
  </si>
  <si>
    <t>DDX26B</t>
  </si>
  <si>
    <t>BC042802</t>
  </si>
  <si>
    <t>C9ORF98</t>
  </si>
  <si>
    <t>BC042855</t>
  </si>
  <si>
    <t>DDX3X</t>
  </si>
  <si>
    <t>MAFK</t>
  </si>
  <si>
    <t>DDX42</t>
  </si>
  <si>
    <t>CACNA1B</t>
  </si>
  <si>
    <t>BC043243</t>
  </si>
  <si>
    <t>MAGI1</t>
  </si>
  <si>
    <t>CACNA1D</t>
  </si>
  <si>
    <t>MAGI3</t>
  </si>
  <si>
    <t>FRY</t>
  </si>
  <si>
    <t>GBAP</t>
  </si>
  <si>
    <t>BC043286</t>
  </si>
  <si>
    <t>MAL2</t>
  </si>
  <si>
    <t>DDX56</t>
  </si>
  <si>
    <t>MALT1</t>
  </si>
  <si>
    <t>DDX59</t>
  </si>
  <si>
    <t>DECR1</t>
  </si>
  <si>
    <t>BC043508</t>
  </si>
  <si>
    <t>MAN1B1</t>
  </si>
  <si>
    <t>MAP1B</t>
  </si>
  <si>
    <t>DEF6</t>
  </si>
  <si>
    <t>BC043546</t>
  </si>
  <si>
    <t>MAP2K3</t>
  </si>
  <si>
    <t>DENND1A</t>
  </si>
  <si>
    <t>BC043601</t>
  </si>
  <si>
    <t>BC044253</t>
  </si>
  <si>
    <t>MAP3K8</t>
  </si>
  <si>
    <t>FZD1</t>
  </si>
  <si>
    <t>MAP3K9</t>
  </si>
  <si>
    <t>FZD4</t>
  </si>
  <si>
    <t>MAPK6</t>
  </si>
  <si>
    <t>DENND5A</t>
  </si>
  <si>
    <t>BC044939</t>
  </si>
  <si>
    <t>MAPK8</t>
  </si>
  <si>
    <t>DERA</t>
  </si>
  <si>
    <t>GIP</t>
  </si>
  <si>
    <t>BC044946</t>
  </si>
  <si>
    <t>MAPRE2</t>
  </si>
  <si>
    <t>GAB2</t>
  </si>
  <si>
    <t>GIYD2</t>
  </si>
  <si>
    <t>BC045098</t>
  </si>
  <si>
    <t>MARK3</t>
  </si>
  <si>
    <t>GKN1</t>
  </si>
  <si>
    <t>BC045187</t>
  </si>
  <si>
    <t>DGAT2</t>
  </si>
  <si>
    <t>BC045767</t>
  </si>
  <si>
    <t>MASTL</t>
  </si>
  <si>
    <t>GABRB3</t>
  </si>
  <si>
    <t>DGKG</t>
  </si>
  <si>
    <t>MATR3</t>
  </si>
  <si>
    <t>DGKH</t>
  </si>
  <si>
    <t>MAX</t>
  </si>
  <si>
    <t>DGKI</t>
  </si>
  <si>
    <t>CAPZA3</t>
  </si>
  <si>
    <t>MAZ</t>
  </si>
  <si>
    <t>MBD4</t>
  </si>
  <si>
    <t>DHX15</t>
  </si>
  <si>
    <t>BC047417</t>
  </si>
  <si>
    <t>MBNL1</t>
  </si>
  <si>
    <t>GALNT7</t>
  </si>
  <si>
    <t>DHX57</t>
  </si>
  <si>
    <t>MBNL2</t>
  </si>
  <si>
    <t>MBOAT1</t>
  </si>
  <si>
    <t>DHX9</t>
  </si>
  <si>
    <t>BC048141</t>
  </si>
  <si>
    <t>MBOAT2</t>
  </si>
  <si>
    <t>GAS7</t>
  </si>
  <si>
    <t>DIAPH2</t>
  </si>
  <si>
    <t>MBTD1</t>
  </si>
  <si>
    <t>DICER1</t>
  </si>
  <si>
    <t>MC1R</t>
  </si>
  <si>
    <t>GOLGA</t>
  </si>
  <si>
    <t>BC053597</t>
  </si>
  <si>
    <t>MCFD2</t>
  </si>
  <si>
    <t>GATA4</t>
  </si>
  <si>
    <t>DIP2B</t>
  </si>
  <si>
    <t>BC053841</t>
  </si>
  <si>
    <t>GATA6</t>
  </si>
  <si>
    <t>BC053945</t>
  </si>
  <si>
    <t>MDC1</t>
  </si>
  <si>
    <t>BC053951</t>
  </si>
  <si>
    <t>MDFI</t>
  </si>
  <si>
    <t>BC064972</t>
  </si>
  <si>
    <t>MDM2</t>
  </si>
  <si>
    <t>GCNT1</t>
  </si>
  <si>
    <t>DIS3L2</t>
  </si>
  <si>
    <t>GPR109B</t>
  </si>
  <si>
    <t>BC067883</t>
  </si>
  <si>
    <t>MED19</t>
  </si>
  <si>
    <t>GCNT2</t>
  </si>
  <si>
    <t>DISC1</t>
  </si>
  <si>
    <t>GPR110</t>
  </si>
  <si>
    <t>MED28</t>
  </si>
  <si>
    <t>BC070382</t>
  </si>
  <si>
    <t>MEF2A</t>
  </si>
  <si>
    <t>DKK2</t>
  </si>
  <si>
    <t>BC070490</t>
  </si>
  <si>
    <t>GFPT2</t>
  </si>
  <si>
    <t>BC070495</t>
  </si>
  <si>
    <t>MESDC2</t>
  </si>
  <si>
    <t>DLG2</t>
  </si>
  <si>
    <t>GPR175</t>
  </si>
  <si>
    <t>MET</t>
  </si>
  <si>
    <t>DLG5</t>
  </si>
  <si>
    <t>GPR21</t>
  </si>
  <si>
    <t>BC073807</t>
  </si>
  <si>
    <t>METAP2</t>
  </si>
  <si>
    <t>GPR39</t>
  </si>
  <si>
    <t>BC073935</t>
  </si>
  <si>
    <t>MEX3B</t>
  </si>
  <si>
    <t>MFI2</t>
  </si>
  <si>
    <t>DMAP1</t>
  </si>
  <si>
    <t>GPR87</t>
  </si>
  <si>
    <t>MFN2</t>
  </si>
  <si>
    <t>DMD</t>
  </si>
  <si>
    <t>GPR92</t>
  </si>
  <si>
    <t>MGST3</t>
  </si>
  <si>
    <t>MIB1</t>
  </si>
  <si>
    <t>DNAJA4</t>
  </si>
  <si>
    <t>GPSN2</t>
  </si>
  <si>
    <t>BC110365</t>
  </si>
  <si>
    <t>MICALL1</t>
  </si>
  <si>
    <t>DNAJB12</t>
  </si>
  <si>
    <t>MICALL2</t>
  </si>
  <si>
    <t>BC113076</t>
  </si>
  <si>
    <t>MIPOL1</t>
  </si>
  <si>
    <t>DNAJC1</t>
  </si>
  <si>
    <t>GRHL2</t>
  </si>
  <si>
    <t>CCDC81</t>
  </si>
  <si>
    <t>BC126369</t>
  </si>
  <si>
    <t>MITF</t>
  </si>
  <si>
    <t>DNAJC10</t>
  </si>
  <si>
    <t>MKKS</t>
  </si>
  <si>
    <t>GSG1</t>
  </si>
  <si>
    <t>BC127952</t>
  </si>
  <si>
    <t>MLLT10</t>
  </si>
  <si>
    <t>DNAJC25</t>
  </si>
  <si>
    <t>BC128117</t>
  </si>
  <si>
    <t>MLLT4</t>
  </si>
  <si>
    <t>GLT1D1</t>
  </si>
  <si>
    <t>DNAJC27</t>
  </si>
  <si>
    <t>CCDC99</t>
  </si>
  <si>
    <t>GLTSCR1</t>
  </si>
  <si>
    <t>DNAJC6</t>
  </si>
  <si>
    <t>MMRN2</t>
  </si>
  <si>
    <t>DNALI1</t>
  </si>
  <si>
    <t>MNT</t>
  </si>
  <si>
    <t>GLUL</t>
  </si>
  <si>
    <t>DNHD1</t>
  </si>
  <si>
    <t>BC139719</t>
  </si>
  <si>
    <t>MOAP1</t>
  </si>
  <si>
    <t>DNM2</t>
  </si>
  <si>
    <t>MORF4L1</t>
  </si>
  <si>
    <t>GNA13</t>
  </si>
  <si>
    <t>DNM3</t>
  </si>
  <si>
    <t>MPP5</t>
  </si>
  <si>
    <t>BC150585</t>
  </si>
  <si>
    <t>MPZL1</t>
  </si>
  <si>
    <t>DNTTIP1</t>
  </si>
  <si>
    <t>MPZL2</t>
  </si>
  <si>
    <t>DOCK1</t>
  </si>
  <si>
    <t>GTF2IP1</t>
  </si>
  <si>
    <t>MRE11A</t>
  </si>
  <si>
    <t>DOCK10</t>
  </si>
  <si>
    <t>MRPL2</t>
  </si>
  <si>
    <t>GNG4</t>
  </si>
  <si>
    <t>DOCK11</t>
  </si>
  <si>
    <t>MRPL49</t>
  </si>
  <si>
    <t>DOCK2</t>
  </si>
  <si>
    <t>MRPS18B</t>
  </si>
  <si>
    <t>GOLGA7B</t>
  </si>
  <si>
    <t>MS4A7</t>
  </si>
  <si>
    <t>MT2A</t>
  </si>
  <si>
    <t>GOT1</t>
  </si>
  <si>
    <t>GUSBL1</t>
  </si>
  <si>
    <t>MTHFR</t>
  </si>
  <si>
    <t>GUSBL2</t>
  </si>
  <si>
    <t>BCL11B</t>
  </si>
  <si>
    <t>MTHFS</t>
  </si>
  <si>
    <t>GUSBP1</t>
  </si>
  <si>
    <t>MTMR1</t>
  </si>
  <si>
    <t>GPC4</t>
  </si>
  <si>
    <t>DOPEY2</t>
  </si>
  <si>
    <t>BCL2L10</t>
  </si>
  <si>
    <t>MTUS1</t>
  </si>
  <si>
    <t>DPM1</t>
  </si>
  <si>
    <t>MVP</t>
  </si>
  <si>
    <t>GPM6B</t>
  </si>
  <si>
    <t>MXRA7</t>
  </si>
  <si>
    <t>DPYD</t>
  </si>
  <si>
    <t>MYC</t>
  </si>
  <si>
    <t>MYH11</t>
  </si>
  <si>
    <t>BEAN</t>
  </si>
  <si>
    <t>MYH9</t>
  </si>
  <si>
    <t>HCG_2029577</t>
  </si>
  <si>
    <t>BEND2</t>
  </si>
  <si>
    <t>MYLK</t>
  </si>
  <si>
    <t>MYO10</t>
  </si>
  <si>
    <t>MYO1G</t>
  </si>
  <si>
    <t>MYO5B</t>
  </si>
  <si>
    <t>NAB2</t>
  </si>
  <si>
    <t>GRAP2</t>
  </si>
  <si>
    <t>DTWD2</t>
  </si>
  <si>
    <t>NADK</t>
  </si>
  <si>
    <t>DTX3</t>
  </si>
  <si>
    <t>BHLHE23</t>
  </si>
  <si>
    <t>NAIP</t>
  </si>
  <si>
    <t>GRIA3</t>
  </si>
  <si>
    <t>CDH22</t>
  </si>
  <si>
    <t>NANP</t>
  </si>
  <si>
    <t>GRIK3</t>
  </si>
  <si>
    <t>DUSP1</t>
  </si>
  <si>
    <t>NAV2</t>
  </si>
  <si>
    <t>GRIP1</t>
  </si>
  <si>
    <t>CDH3</t>
  </si>
  <si>
    <t>NBPF12</t>
  </si>
  <si>
    <t>GRSF1</t>
  </si>
  <si>
    <t>CDH4</t>
  </si>
  <si>
    <t>NBPF15</t>
  </si>
  <si>
    <t>GSC</t>
  </si>
  <si>
    <t>NBPF9</t>
  </si>
  <si>
    <t>GSDMC</t>
  </si>
  <si>
    <t>DUSP16</t>
  </si>
  <si>
    <t>HISPPD1</t>
  </si>
  <si>
    <t>NCLN</t>
  </si>
  <si>
    <t>DUSP22</t>
  </si>
  <si>
    <t>HISPPD2A</t>
  </si>
  <si>
    <t>NCOA7</t>
  </si>
  <si>
    <t>DUSP26</t>
  </si>
  <si>
    <t>HIST1H2AD</t>
  </si>
  <si>
    <t>NDE1</t>
  </si>
  <si>
    <t>DUSP4</t>
  </si>
  <si>
    <t>NDFIP1</t>
  </si>
  <si>
    <t>HIST1H2AM</t>
  </si>
  <si>
    <t>NDFIP2</t>
  </si>
  <si>
    <t>BMP10</t>
  </si>
  <si>
    <t>NDRG1</t>
  </si>
  <si>
    <t>DYM</t>
  </si>
  <si>
    <t>NDST1</t>
  </si>
  <si>
    <t>DYNC1H1</t>
  </si>
  <si>
    <t>NDUFB2</t>
  </si>
  <si>
    <t>DYNC2H1</t>
  </si>
  <si>
    <t>HIST1H2BL</t>
  </si>
  <si>
    <t>NEBL</t>
  </si>
  <si>
    <t>DYNLRB2</t>
  </si>
  <si>
    <t>HIST1H2BM</t>
  </si>
  <si>
    <t>NEDD4</t>
  </si>
  <si>
    <t>DYRK2</t>
  </si>
  <si>
    <t>HIST1H3J</t>
  </si>
  <si>
    <t>NEDD4L</t>
  </si>
  <si>
    <t>NEGR1</t>
  </si>
  <si>
    <t>E2F6</t>
  </si>
  <si>
    <t>HIST2H3PS2</t>
  </si>
  <si>
    <t>NEK6</t>
  </si>
  <si>
    <t>HIST2H4B</t>
  </si>
  <si>
    <t>CER1</t>
  </si>
  <si>
    <t>NEK8</t>
  </si>
  <si>
    <t>NET1</t>
  </si>
  <si>
    <t>GYG1</t>
  </si>
  <si>
    <t>NFE2L1</t>
  </si>
  <si>
    <t>ECE1</t>
  </si>
  <si>
    <t>HMGB4</t>
  </si>
  <si>
    <t>NFIL3</t>
  </si>
  <si>
    <t>ECHDC3</t>
  </si>
  <si>
    <t>NFKB1</t>
  </si>
  <si>
    <t>ECT2</t>
  </si>
  <si>
    <t>ECT2L</t>
  </si>
  <si>
    <t>BPESC1</t>
  </si>
  <si>
    <t>NFX1</t>
  </si>
  <si>
    <t>NHLRC2</t>
  </si>
  <si>
    <t>EDARADD</t>
  </si>
  <si>
    <t>HNRPH1</t>
  </si>
  <si>
    <t>NHS</t>
  </si>
  <si>
    <t>HAND1</t>
  </si>
  <si>
    <t>HNRPH3</t>
  </si>
  <si>
    <t>NID2</t>
  </si>
  <si>
    <t>HNRPK</t>
  </si>
  <si>
    <t>NIT2</t>
  </si>
  <si>
    <t>EDN2</t>
  </si>
  <si>
    <t>HNRPUL1</t>
  </si>
  <si>
    <t>BRIP1</t>
  </si>
  <si>
    <t>NLRP1</t>
  </si>
  <si>
    <t>HDAC9</t>
  </si>
  <si>
    <t>BRP44</t>
  </si>
  <si>
    <t>NMD3</t>
  </si>
  <si>
    <t>HDDC2</t>
  </si>
  <si>
    <t>EEF1A1</t>
  </si>
  <si>
    <t>HOXA10</t>
  </si>
  <si>
    <t>BRS3</t>
  </si>
  <si>
    <t>NME1</t>
  </si>
  <si>
    <t>EEPD1</t>
  </si>
  <si>
    <t>HOXA11</t>
  </si>
  <si>
    <t>NME7</t>
  </si>
  <si>
    <t>EFCAB4B</t>
  </si>
  <si>
    <t>HOXA2</t>
  </si>
  <si>
    <t>NOS3</t>
  </si>
  <si>
    <t>EFCAB7</t>
  </si>
  <si>
    <t>CHRM3</t>
  </si>
  <si>
    <t>BSN</t>
  </si>
  <si>
    <t>HEATR6</t>
  </si>
  <si>
    <t>EFEMP1</t>
  </si>
  <si>
    <t>HOXA4</t>
  </si>
  <si>
    <t>NOTCH2NL</t>
  </si>
  <si>
    <t>HOXA5</t>
  </si>
  <si>
    <t>NPC1</t>
  </si>
  <si>
    <t>HOXA6</t>
  </si>
  <si>
    <t>NPM3</t>
  </si>
  <si>
    <t>HOXA7</t>
  </si>
  <si>
    <t>BTBD16</t>
  </si>
  <si>
    <t>NPTN</t>
  </si>
  <si>
    <t>HOXA9</t>
  </si>
  <si>
    <t>NQO2</t>
  </si>
  <si>
    <t>HOXC4</t>
  </si>
  <si>
    <t>NR1D1</t>
  </si>
  <si>
    <t>HOXC5</t>
  </si>
  <si>
    <t>NR4A3</t>
  </si>
  <si>
    <t>NRL</t>
  </si>
  <si>
    <t>EHBP1</t>
  </si>
  <si>
    <t>HOXC8</t>
  </si>
  <si>
    <t>NSFL1C</t>
  </si>
  <si>
    <t>HIC1</t>
  </si>
  <si>
    <t>HOXC9</t>
  </si>
  <si>
    <t>NSUN3</t>
  </si>
  <si>
    <t>HOXD11</t>
  </si>
  <si>
    <t>BWRT</t>
  </si>
  <si>
    <t>NSUN5</t>
  </si>
  <si>
    <t>EIF2B2</t>
  </si>
  <si>
    <t>HSHUR7SEQ</t>
  </si>
  <si>
    <t>CLDN18</t>
  </si>
  <si>
    <t>BX161496</t>
  </si>
  <si>
    <t>NUB1</t>
  </si>
  <si>
    <t>EIF2S2</t>
  </si>
  <si>
    <t>CLDN22</t>
  </si>
  <si>
    <t>EIF3H</t>
  </si>
  <si>
    <t>NUDCD3</t>
  </si>
  <si>
    <t>BX537629</t>
  </si>
  <si>
    <t>NUDT18</t>
  </si>
  <si>
    <t>EIF3L</t>
  </si>
  <si>
    <t>NUMA1</t>
  </si>
  <si>
    <t>BX648501</t>
  </si>
  <si>
    <t>NUP37</t>
  </si>
  <si>
    <t>HMGA2</t>
  </si>
  <si>
    <t>BX648826</t>
  </si>
  <si>
    <t>NUP62</t>
  </si>
  <si>
    <t>EIF4G3</t>
  </si>
  <si>
    <t>EIF5</t>
  </si>
  <si>
    <t>BZRPL1</t>
  </si>
  <si>
    <t>NUPL2</t>
  </si>
  <si>
    <t>ELAC1</t>
  </si>
  <si>
    <t>HTR1D</t>
  </si>
  <si>
    <t>NUSAP1</t>
  </si>
  <si>
    <t>HNRNPH3</t>
  </si>
  <si>
    <t>ELF2</t>
  </si>
  <si>
    <t>C10ORF11</t>
  </si>
  <si>
    <t>NXT1</t>
  </si>
  <si>
    <t>HNRNPM</t>
  </si>
  <si>
    <t>ELK1</t>
  </si>
  <si>
    <t>C10ORF114</t>
  </si>
  <si>
    <t>OGFRL1</t>
  </si>
  <si>
    <t>C10ORF122</t>
  </si>
  <si>
    <t>OGT</t>
  </si>
  <si>
    <t>C10ORF46</t>
  </si>
  <si>
    <t>OIP5</t>
  </si>
  <si>
    <t>ELMOD1</t>
  </si>
  <si>
    <t>C10ORF47</t>
  </si>
  <si>
    <t>OLFML2A</t>
  </si>
  <si>
    <t>C10ORF62</t>
  </si>
  <si>
    <t>OLR1</t>
  </si>
  <si>
    <t>HRK</t>
  </si>
  <si>
    <t>ELOVL5</t>
  </si>
  <si>
    <t>C10ORF76</t>
  </si>
  <si>
    <t>OPN3</t>
  </si>
  <si>
    <t>HS3ST1</t>
  </si>
  <si>
    <t>ELP3</t>
  </si>
  <si>
    <t>IFNK</t>
  </si>
  <si>
    <t>ORMDL3</t>
  </si>
  <si>
    <t>C10ORF79</t>
  </si>
  <si>
    <t>OSBPL1A</t>
  </si>
  <si>
    <t>HS3ST3A1</t>
  </si>
  <si>
    <t>CNGA3</t>
  </si>
  <si>
    <t>OSBPL3</t>
  </si>
  <si>
    <t>EML1</t>
  </si>
  <si>
    <t>CNGA4</t>
  </si>
  <si>
    <t>OSBPL7</t>
  </si>
  <si>
    <t>EML4</t>
  </si>
  <si>
    <t>OSGIN2</t>
  </si>
  <si>
    <t>OSTF1</t>
  </si>
  <si>
    <t>EMP2</t>
  </si>
  <si>
    <t>CNNM1</t>
  </si>
  <si>
    <t>C11ORF42</t>
  </si>
  <si>
    <t>P2RY14</t>
  </si>
  <si>
    <t>EMX2</t>
  </si>
  <si>
    <t>P2RY2</t>
  </si>
  <si>
    <t>C11ORF49</t>
  </si>
  <si>
    <t>PACSIN3</t>
  </si>
  <si>
    <t>IL1A</t>
  </si>
  <si>
    <t>CNTNAP2</t>
  </si>
  <si>
    <t>C11ORF75</t>
  </si>
  <si>
    <t>PAFAH1B1</t>
  </si>
  <si>
    <t>ENDOD1</t>
  </si>
  <si>
    <t>IL1F10</t>
  </si>
  <si>
    <t>C12ORF28</t>
  </si>
  <si>
    <t>PAFAH1B2</t>
  </si>
  <si>
    <t>ENO1</t>
  </si>
  <si>
    <t>PAK6</t>
  </si>
  <si>
    <t>ENOSF1</t>
  </si>
  <si>
    <t>PAN3</t>
  </si>
  <si>
    <t>ENOX1</t>
  </si>
  <si>
    <t>PARK2</t>
  </si>
  <si>
    <t>ENOX2</t>
  </si>
  <si>
    <t>C12ORF41</t>
  </si>
  <si>
    <t>PARP1</t>
  </si>
  <si>
    <t>HTT</t>
  </si>
  <si>
    <t>C12ORF42</t>
  </si>
  <si>
    <t>PARP4</t>
  </si>
  <si>
    <t>HYDIN</t>
  </si>
  <si>
    <t>C12ORF43</t>
  </si>
  <si>
    <t>PARP8</t>
  </si>
  <si>
    <t>C12ORF49</t>
  </si>
  <si>
    <t>EPAS1</t>
  </si>
  <si>
    <t>C12ORF51</t>
  </si>
  <si>
    <t>PBLD</t>
  </si>
  <si>
    <t>PC</t>
  </si>
  <si>
    <t>IMAA</t>
  </si>
  <si>
    <t>C12ORF64</t>
  </si>
  <si>
    <t>PCBP1</t>
  </si>
  <si>
    <t>IDO1</t>
  </si>
  <si>
    <t>C12ORF66</t>
  </si>
  <si>
    <t>PCDH1</t>
  </si>
  <si>
    <t>EPB41L4B</t>
  </si>
  <si>
    <t>C12ORF74</t>
  </si>
  <si>
    <t>C12ORF75</t>
  </si>
  <si>
    <t>PCDHGA10</t>
  </si>
  <si>
    <t>EPDR1</t>
  </si>
  <si>
    <t>C13ORF18</t>
  </si>
  <si>
    <t>C13ORF23</t>
  </si>
  <si>
    <t>PCDHGA12</t>
  </si>
  <si>
    <t>C13ORF31</t>
  </si>
  <si>
    <t>PCDHGA2</t>
  </si>
  <si>
    <t>IGBP1</t>
  </si>
  <si>
    <t>EPHB1</t>
  </si>
  <si>
    <t>C13ORF36</t>
  </si>
  <si>
    <t>PCDHGA3</t>
  </si>
  <si>
    <t>PCDHGA4</t>
  </si>
  <si>
    <t>ISG20L1</t>
  </si>
  <si>
    <t>PCDHGA5</t>
  </si>
  <si>
    <t>IGSF21</t>
  </si>
  <si>
    <t>EPHB4</t>
  </si>
  <si>
    <t>PCDHGA6</t>
  </si>
  <si>
    <t>EPHX2</t>
  </si>
  <si>
    <t>COX7B2</t>
  </si>
  <si>
    <t>PCDHGA7</t>
  </si>
  <si>
    <t>C14ORF126</t>
  </si>
  <si>
    <t>PCDHGB2</t>
  </si>
  <si>
    <t>PCDHGB3</t>
  </si>
  <si>
    <t>IL17RA</t>
  </si>
  <si>
    <t>ERC1</t>
  </si>
  <si>
    <t>C14ORF142</t>
  </si>
  <si>
    <t>PCDHGB4</t>
  </si>
  <si>
    <t>ERG</t>
  </si>
  <si>
    <t>PCDHGB6</t>
  </si>
  <si>
    <t>IL18R1</t>
  </si>
  <si>
    <t>ERGIC1</t>
  </si>
  <si>
    <t>C14ORF159</t>
  </si>
  <si>
    <t>PCDHGB7</t>
  </si>
  <si>
    <t>ERI1</t>
  </si>
  <si>
    <t>C14ORF179</t>
  </si>
  <si>
    <t>ERI3</t>
  </si>
  <si>
    <t>C14ORF182</t>
  </si>
  <si>
    <t>IVL</t>
  </si>
  <si>
    <t>C14ORF24</t>
  </si>
  <si>
    <t>PCK2</t>
  </si>
  <si>
    <t>IL20RA</t>
  </si>
  <si>
    <t>ERMN</t>
  </si>
  <si>
    <t>PDAP1</t>
  </si>
  <si>
    <t>ERN1</t>
  </si>
  <si>
    <t>C14ORF37</t>
  </si>
  <si>
    <t>PDCD6</t>
  </si>
  <si>
    <t>JARID1B</t>
  </si>
  <si>
    <t>CPZ</t>
  </si>
  <si>
    <t>PDE10A</t>
  </si>
  <si>
    <t>CR591392</t>
  </si>
  <si>
    <t>C14ORF49</t>
  </si>
  <si>
    <t>ESCO2</t>
  </si>
  <si>
    <t>JMJD1A</t>
  </si>
  <si>
    <t>CR592782</t>
  </si>
  <si>
    <t>PDE4DIP</t>
  </si>
  <si>
    <t>CR593014</t>
  </si>
  <si>
    <t>C15ORF2</t>
  </si>
  <si>
    <t>PDLIM1</t>
  </si>
  <si>
    <t>ESRRG</t>
  </si>
  <si>
    <t>JUB</t>
  </si>
  <si>
    <t>CR594710</t>
  </si>
  <si>
    <t>C15ORF27</t>
  </si>
  <si>
    <t>PDLIM2</t>
  </si>
  <si>
    <t>IMPAD1</t>
  </si>
  <si>
    <t>CR595965</t>
  </si>
  <si>
    <t>C15ORF29</t>
  </si>
  <si>
    <t>PERP</t>
  </si>
  <si>
    <t>INADL</t>
  </si>
  <si>
    <t>CR598849</t>
  </si>
  <si>
    <t>PEX13</t>
  </si>
  <si>
    <t>INO80C</t>
  </si>
  <si>
    <t>ETNK1</t>
  </si>
  <si>
    <t>CR599196</t>
  </si>
  <si>
    <t>PFKFB2</t>
  </si>
  <si>
    <t>INO80D</t>
  </si>
  <si>
    <t>CR599439</t>
  </si>
  <si>
    <t>C15ORF57</t>
  </si>
  <si>
    <t>PFN1</t>
  </si>
  <si>
    <t>INPP4A</t>
  </si>
  <si>
    <t>KCNG3</t>
  </si>
  <si>
    <t>CR600703</t>
  </si>
  <si>
    <t>C15ORF60</t>
  </si>
  <si>
    <t>PGLS</t>
  </si>
  <si>
    <t>ETV3</t>
  </si>
  <si>
    <t>CR602880</t>
  </si>
  <si>
    <t>C16ORF63</t>
  </si>
  <si>
    <t>PHF13</t>
  </si>
  <si>
    <t>ETV5</t>
  </si>
  <si>
    <t>CR603438</t>
  </si>
  <si>
    <t>C16ORF68</t>
  </si>
  <si>
    <t>CR604304</t>
  </si>
  <si>
    <t>C16ORF72</t>
  </si>
  <si>
    <t>IP6K1</t>
  </si>
  <si>
    <t>ETV7</t>
  </si>
  <si>
    <t>CR605438</t>
  </si>
  <si>
    <t>C16ORF82</t>
  </si>
  <si>
    <t>PHIP</t>
  </si>
  <si>
    <t>IPMK</t>
  </si>
  <si>
    <t>EXOC4</t>
  </si>
  <si>
    <t>CR607309</t>
  </si>
  <si>
    <t>C16ORF85</t>
  </si>
  <si>
    <t>PHLDA2</t>
  </si>
  <si>
    <t>IRF2BP1</t>
  </si>
  <si>
    <t>CR610619</t>
  </si>
  <si>
    <t>C17ORF108</t>
  </si>
  <si>
    <t>PHLDB1</t>
  </si>
  <si>
    <t>EXOSC3</t>
  </si>
  <si>
    <t>CR611340</t>
  </si>
  <si>
    <t>PHLDB2</t>
  </si>
  <si>
    <t>CR614238</t>
  </si>
  <si>
    <t>C17ORF45</t>
  </si>
  <si>
    <t>PICALM</t>
  </si>
  <si>
    <t>KIAA0133</t>
  </si>
  <si>
    <t>CR621662</t>
  </si>
  <si>
    <t>PIK3C2B</t>
  </si>
  <si>
    <t>KIAA0174</t>
  </si>
  <si>
    <t>CR624623</t>
  </si>
  <si>
    <t>PIM1</t>
  </si>
  <si>
    <t>KIAA0182</t>
  </si>
  <si>
    <t>CR624999</t>
  </si>
  <si>
    <t>C18ORF1</t>
  </si>
  <si>
    <t>PIP5K1A</t>
  </si>
  <si>
    <t>EYA3</t>
  </si>
  <si>
    <t>CR625825</t>
  </si>
  <si>
    <t>C18ORF16</t>
  </si>
  <si>
    <t>PISD</t>
  </si>
  <si>
    <t>EYA4</t>
  </si>
  <si>
    <t>CR936711</t>
  </si>
  <si>
    <t>C18ORF19</t>
  </si>
  <si>
    <t>PITPNM2</t>
  </si>
  <si>
    <t>ITGA5</t>
  </si>
  <si>
    <t>EZH2</t>
  </si>
  <si>
    <t>CR936796</t>
  </si>
  <si>
    <t>PKP1</t>
  </si>
  <si>
    <t>ITGA6</t>
  </si>
  <si>
    <t>KIAA0652</t>
  </si>
  <si>
    <t>C19ORF2</t>
  </si>
  <si>
    <t>PKP2</t>
  </si>
  <si>
    <t>CRB1</t>
  </si>
  <si>
    <t>PLA2G6</t>
  </si>
  <si>
    <t>PLAG1</t>
  </si>
  <si>
    <t>F5</t>
  </si>
  <si>
    <t>PLAU</t>
  </si>
  <si>
    <t>ITGB6</t>
  </si>
  <si>
    <t>FAF1</t>
  </si>
  <si>
    <t>KIAA1274</t>
  </si>
  <si>
    <t>PLB1</t>
  </si>
  <si>
    <t>FAF2</t>
  </si>
  <si>
    <t>KIAA1303</t>
  </si>
  <si>
    <t>PLCXD2</t>
  </si>
  <si>
    <t>FAH</t>
  </si>
  <si>
    <t>KIAA1370</t>
  </si>
  <si>
    <t>C1ORF106</t>
  </si>
  <si>
    <t>PLD1</t>
  </si>
  <si>
    <t>CRTAM</t>
  </si>
  <si>
    <t>PLEK2</t>
  </si>
  <si>
    <t>FAM105B</t>
  </si>
  <si>
    <t>KIAA1409</t>
  </si>
  <si>
    <t>C1ORF108</t>
  </si>
  <si>
    <t>PLEKHA1</t>
  </si>
  <si>
    <t>C1ORF110</t>
  </si>
  <si>
    <t>PLEKHA4</t>
  </si>
  <si>
    <t>KIAA1609</t>
  </si>
  <si>
    <t>CS266503</t>
  </si>
  <si>
    <t>PLEKHA8</t>
  </si>
  <si>
    <t>JAKMIP3</t>
  </si>
  <si>
    <t>FAM110B</t>
  </si>
  <si>
    <t>CS266601</t>
  </si>
  <si>
    <t>C1ORF125</t>
  </si>
  <si>
    <t>PLEKHF1</t>
  </si>
  <si>
    <t>KIAA1754</t>
  </si>
  <si>
    <t>CS266620</t>
  </si>
  <si>
    <t>C1ORF129</t>
  </si>
  <si>
    <t>JAZF1</t>
  </si>
  <si>
    <t>FAM118A</t>
  </si>
  <si>
    <t>KIAA1908</t>
  </si>
  <si>
    <t>PLOD2</t>
  </si>
  <si>
    <t>FAM120A</t>
  </si>
  <si>
    <t>C1ORF151</t>
  </si>
  <si>
    <t>PLP2</t>
  </si>
  <si>
    <t>FAM122A</t>
  </si>
  <si>
    <t>KIR2DL5B</t>
  </si>
  <si>
    <t>C1ORF156</t>
  </si>
  <si>
    <t>KIR2DS1</t>
  </si>
  <si>
    <t>C1ORF157</t>
  </si>
  <si>
    <t>PLXNA2</t>
  </si>
  <si>
    <t>FAM126A</t>
  </si>
  <si>
    <t>KIR2DS3</t>
  </si>
  <si>
    <t>C1ORF158</t>
  </si>
  <si>
    <t>PMAIP1</t>
  </si>
  <si>
    <t>FAM127C</t>
  </si>
  <si>
    <t>KIR2DS4</t>
  </si>
  <si>
    <t>CST5</t>
  </si>
  <si>
    <t>C1ORF163</t>
  </si>
  <si>
    <t>KCNB1</t>
  </si>
  <si>
    <t>FAM129A</t>
  </si>
  <si>
    <t>KIR2DS5</t>
  </si>
  <si>
    <t>PMVK</t>
  </si>
  <si>
    <t>KIR3DL1</t>
  </si>
  <si>
    <t>C1ORF173</t>
  </si>
  <si>
    <t>PNMA1</t>
  </si>
  <si>
    <t>KCNIP2</t>
  </si>
  <si>
    <t>FAM133A</t>
  </si>
  <si>
    <t>C1ORF174</t>
  </si>
  <si>
    <t>PNPLA2</t>
  </si>
  <si>
    <t>FAM134A</t>
  </si>
  <si>
    <t>KLC3</t>
  </si>
  <si>
    <t>POGZ</t>
  </si>
  <si>
    <t>FAM134B</t>
  </si>
  <si>
    <t>C1ORF192</t>
  </si>
  <si>
    <t>POLD4</t>
  </si>
  <si>
    <t>FAM13C</t>
  </si>
  <si>
    <t>POLE3</t>
  </si>
  <si>
    <t>KCNMA1</t>
  </si>
  <si>
    <t>FAM149A</t>
  </si>
  <si>
    <t>C1ORF212</t>
  </si>
  <si>
    <t>POLG</t>
  </si>
  <si>
    <t>KCNN2</t>
  </si>
  <si>
    <t>FAM154B</t>
  </si>
  <si>
    <t>C1ORF220</t>
  </si>
  <si>
    <t>POLR1D</t>
  </si>
  <si>
    <t>POLR2J</t>
  </si>
  <si>
    <t>FAM160A1</t>
  </si>
  <si>
    <t>C1ORF230</t>
  </si>
  <si>
    <t>POLR2J3</t>
  </si>
  <si>
    <t>FAM160B2</t>
  </si>
  <si>
    <t>KLK6</t>
  </si>
  <si>
    <t>C1ORF31</t>
  </si>
  <si>
    <t>POLR3E</t>
  </si>
  <si>
    <t>KCTD6</t>
  </si>
  <si>
    <t>KLKBL4</t>
  </si>
  <si>
    <t>C1ORF56</t>
  </si>
  <si>
    <t>POMT2</t>
  </si>
  <si>
    <t>KHDRBS3</t>
  </si>
  <si>
    <t>FAM163A</t>
  </si>
  <si>
    <t>KLRC1</t>
  </si>
  <si>
    <t>PPA1</t>
  </si>
  <si>
    <t>KIAA0020</t>
  </si>
  <si>
    <t>KLRC2</t>
  </si>
  <si>
    <t>C1ORF62</t>
  </si>
  <si>
    <t>PPM1A</t>
  </si>
  <si>
    <t>FAM168A</t>
  </si>
  <si>
    <t>KLRC3</t>
  </si>
  <si>
    <t>C1ORF63</t>
  </si>
  <si>
    <t>PPM1J</t>
  </si>
  <si>
    <t>FAM168B</t>
  </si>
  <si>
    <t>CUBN</t>
  </si>
  <si>
    <t>C1ORF65</t>
  </si>
  <si>
    <t>PPP1R12B</t>
  </si>
  <si>
    <t>C1ORF87</t>
  </si>
  <si>
    <t>PPP1R13L</t>
  </si>
  <si>
    <t>C1ORF88</t>
  </si>
  <si>
    <t>PPP1R15A</t>
  </si>
  <si>
    <t>KRT13</t>
  </si>
  <si>
    <t>PPP1R3D</t>
  </si>
  <si>
    <t>KIAA1009</t>
  </si>
  <si>
    <t>KRT14</t>
  </si>
  <si>
    <t>C1ORF96</t>
  </si>
  <si>
    <t>FAM180A</t>
  </si>
  <si>
    <t>KRT15</t>
  </si>
  <si>
    <t>C1QL2</t>
  </si>
  <si>
    <t>PPP2R5A</t>
  </si>
  <si>
    <t>KRT16</t>
  </si>
  <si>
    <t>CYP24A1</t>
  </si>
  <si>
    <t>PPP2R5C</t>
  </si>
  <si>
    <t>FAM189B</t>
  </si>
  <si>
    <t>KRT17</t>
  </si>
  <si>
    <t>PPP3CA</t>
  </si>
  <si>
    <t>FAM19A2</t>
  </si>
  <si>
    <t>C20ORF117</t>
  </si>
  <si>
    <t>PRDM10</t>
  </si>
  <si>
    <t>FAM32A</t>
  </si>
  <si>
    <t>KRT33A</t>
  </si>
  <si>
    <t>C20ORF194</t>
  </si>
  <si>
    <t>PRDX1</t>
  </si>
  <si>
    <t>KIAA1467</t>
  </si>
  <si>
    <t>FAM43A</t>
  </si>
  <si>
    <t>KRT37</t>
  </si>
  <si>
    <t>CYP2A6</t>
  </si>
  <si>
    <t>C20ORF196</t>
  </si>
  <si>
    <t>PRDX6</t>
  </si>
  <si>
    <t>FAM45A</t>
  </si>
  <si>
    <t>CYP2B</t>
  </si>
  <si>
    <t>PRKAB2</t>
  </si>
  <si>
    <t>KIAA1671</t>
  </si>
  <si>
    <t>FAM49B</t>
  </si>
  <si>
    <t>KRT6A</t>
  </si>
  <si>
    <t>C20ORF202</t>
  </si>
  <si>
    <t>PRKAG2</t>
  </si>
  <si>
    <t>FAM50B</t>
  </si>
  <si>
    <t>KRT6B</t>
  </si>
  <si>
    <t>PRKCDBP</t>
  </si>
  <si>
    <t>KIF26B</t>
  </si>
  <si>
    <t>KRT6C</t>
  </si>
  <si>
    <t>CYP2C19</t>
  </si>
  <si>
    <t>C20ORF85</t>
  </si>
  <si>
    <t>PRKCH</t>
  </si>
  <si>
    <t>FAM53C</t>
  </si>
  <si>
    <t>C20ORF95</t>
  </si>
  <si>
    <t>PRKRIP1</t>
  </si>
  <si>
    <t>KL</t>
  </si>
  <si>
    <t>FAM60A</t>
  </si>
  <si>
    <t>KRT71</t>
  </si>
  <si>
    <t>PRNP</t>
  </si>
  <si>
    <t>KRT72</t>
  </si>
  <si>
    <t>FAM78B</t>
  </si>
  <si>
    <t>KRT74</t>
  </si>
  <si>
    <t>C21ORF91</t>
  </si>
  <si>
    <t>PRR3</t>
  </si>
  <si>
    <t>KRT76</t>
  </si>
  <si>
    <t>PRRG4</t>
  </si>
  <si>
    <t>FAM84A</t>
  </si>
  <si>
    <t>KRT78</t>
  </si>
  <si>
    <t>C22ORF31</t>
  </si>
  <si>
    <t>PRRT1</t>
  </si>
  <si>
    <t>FAM91A1</t>
  </si>
  <si>
    <t>KRT79</t>
  </si>
  <si>
    <t>C22ORF39</t>
  </si>
  <si>
    <t>PRRT2</t>
  </si>
  <si>
    <t>KLF5</t>
  </si>
  <si>
    <t>FAM9C</t>
  </si>
  <si>
    <t>C22ORF9</t>
  </si>
  <si>
    <t>PRSS23</t>
  </si>
  <si>
    <t>FANCC</t>
  </si>
  <si>
    <t>KRT9</t>
  </si>
  <si>
    <t>PSMB7</t>
  </si>
  <si>
    <t>KRTAP4-11</t>
  </si>
  <si>
    <t>C2ORF12</t>
  </si>
  <si>
    <t>PSMC2</t>
  </si>
  <si>
    <t>KLHL6</t>
  </si>
  <si>
    <t>FAR2</t>
  </si>
  <si>
    <t>C2ORF3</t>
  </si>
  <si>
    <t>PSMD14</t>
  </si>
  <si>
    <t>FARSB</t>
  </si>
  <si>
    <t>C2ORF43</t>
  </si>
  <si>
    <t>PSPC1</t>
  </si>
  <si>
    <t>PTGES</t>
  </si>
  <si>
    <t>FAT1</t>
  </si>
  <si>
    <t>C2ORF57</t>
  </si>
  <si>
    <t>PTGFRN</t>
  </si>
  <si>
    <t>C2ORF60</t>
  </si>
  <si>
    <t>FBLN5</t>
  </si>
  <si>
    <t>C2ORF61</t>
  </si>
  <si>
    <t>PTK2</t>
  </si>
  <si>
    <t>C2ORF64</t>
  </si>
  <si>
    <t>PTP4A1</t>
  </si>
  <si>
    <t>FBP1</t>
  </si>
  <si>
    <t>C2ORF76</t>
  </si>
  <si>
    <t>PTPN21</t>
  </si>
  <si>
    <t>LDHAL6A</t>
  </si>
  <si>
    <t>C2ORF79</t>
  </si>
  <si>
    <t>PTPRB</t>
  </si>
  <si>
    <t>C2ORF86</t>
  </si>
  <si>
    <t>PTPRF</t>
  </si>
  <si>
    <t>LAMA3</t>
  </si>
  <si>
    <t>FBXL7</t>
  </si>
  <si>
    <t>PTPRK</t>
  </si>
  <si>
    <t>C3ORF17</t>
  </si>
  <si>
    <t>PTPRS</t>
  </si>
  <si>
    <t>C3ORF21</t>
  </si>
  <si>
    <t>PTPRU</t>
  </si>
  <si>
    <t>FBXO31</t>
  </si>
  <si>
    <t>PTS</t>
  </si>
  <si>
    <t>C3ORF55</t>
  </si>
  <si>
    <t>PUM1</t>
  </si>
  <si>
    <t>LAMC3</t>
  </si>
  <si>
    <t>FBXO42</t>
  </si>
  <si>
    <t>PURB</t>
  </si>
  <si>
    <t>FBXO9</t>
  </si>
  <si>
    <t>C3ORF58</t>
  </si>
  <si>
    <t>PXN</t>
  </si>
  <si>
    <t>LARP1</t>
  </si>
  <si>
    <t>FBXW11</t>
  </si>
  <si>
    <t>C3ORF67</t>
  </si>
  <si>
    <t>QKI</t>
  </si>
  <si>
    <t>FBXW2</t>
  </si>
  <si>
    <t>QSOX1</t>
  </si>
  <si>
    <t>LCA5L</t>
  </si>
  <si>
    <t>C3ORF77</t>
  </si>
  <si>
    <t>QTRTD1</t>
  </si>
  <si>
    <t>FBXW8</t>
  </si>
  <si>
    <t>C4BPA</t>
  </si>
  <si>
    <t>RAB27B</t>
  </si>
  <si>
    <t>C4ORF26</t>
  </si>
  <si>
    <t>RAB38</t>
  </si>
  <si>
    <t>FEM1C</t>
  </si>
  <si>
    <t>C4ORF31</t>
  </si>
  <si>
    <t>RAB40C</t>
  </si>
  <si>
    <t>FERMT1</t>
  </si>
  <si>
    <t>C4ORF32</t>
  </si>
  <si>
    <t>RAB4A</t>
  </si>
  <si>
    <t>LEPROTL1</t>
  </si>
  <si>
    <t>C4ORF37</t>
  </si>
  <si>
    <t>RABEP1</t>
  </si>
  <si>
    <t>FGD6</t>
  </si>
  <si>
    <t>C4ORF38</t>
  </si>
  <si>
    <t>RABGAP1</t>
  </si>
  <si>
    <t>LOC149086</t>
  </si>
  <si>
    <t>C4ORF50</t>
  </si>
  <si>
    <t>RABGAP1L</t>
  </si>
  <si>
    <t>FGF10</t>
  </si>
  <si>
    <t>LOC150381</t>
  </si>
  <si>
    <t>C4ORF6</t>
  </si>
  <si>
    <t>RABL2A</t>
  </si>
  <si>
    <t>LGR6</t>
  </si>
  <si>
    <t>FGF12</t>
  </si>
  <si>
    <t>LOC151877</t>
  </si>
  <si>
    <t>RABL2B</t>
  </si>
  <si>
    <t>LHFPL2</t>
  </si>
  <si>
    <t>LOC151878</t>
  </si>
  <si>
    <t>C5ORF28</t>
  </si>
  <si>
    <t>RAD1</t>
  </si>
  <si>
    <t>LOC152084</t>
  </si>
  <si>
    <t>C5ORF32</t>
  </si>
  <si>
    <t>RAD18</t>
  </si>
  <si>
    <t>FGF5</t>
  </si>
  <si>
    <t>LOC158301</t>
  </si>
  <si>
    <t>DIAPH3</t>
  </si>
  <si>
    <t>C5ORF34</t>
  </si>
  <si>
    <t>RAD9A</t>
  </si>
  <si>
    <t>FGF7</t>
  </si>
  <si>
    <t>LOC161527</t>
  </si>
  <si>
    <t>C5ORF36</t>
  </si>
  <si>
    <t>RANBP2</t>
  </si>
  <si>
    <t>FGFR1</t>
  </si>
  <si>
    <t>LOC200261</t>
  </si>
  <si>
    <t>C5ORF37</t>
  </si>
  <si>
    <t>RANGAP1</t>
  </si>
  <si>
    <t>FGFR1OP</t>
  </si>
  <si>
    <t>LOC23117</t>
  </si>
  <si>
    <t>C5ORF38</t>
  </si>
  <si>
    <t>RAP2A</t>
  </si>
  <si>
    <t>FGFR4</t>
  </si>
  <si>
    <t>LOC26010</t>
  </si>
  <si>
    <t>RAP2B</t>
  </si>
  <si>
    <t>LOC283403</t>
  </si>
  <si>
    <t>C6ORF105</t>
  </si>
  <si>
    <t>LOC283404</t>
  </si>
  <si>
    <t>C6ORF106</t>
  </si>
  <si>
    <t>RAPH1</t>
  </si>
  <si>
    <t>FHIT</t>
  </si>
  <si>
    <t>LOC283677</t>
  </si>
  <si>
    <t>DJ027059</t>
  </si>
  <si>
    <t>C6ORF129</t>
  </si>
  <si>
    <t>RARB</t>
  </si>
  <si>
    <t>FHL1</t>
  </si>
  <si>
    <t>LOC284262</t>
  </si>
  <si>
    <t>DJ442750</t>
  </si>
  <si>
    <t>C6ORF168</t>
  </si>
  <si>
    <t>RARRES2</t>
  </si>
  <si>
    <t>LOC284551</t>
  </si>
  <si>
    <t>C6ORF174</t>
  </si>
  <si>
    <t>RASA2</t>
  </si>
  <si>
    <t>LMCD1</t>
  </si>
  <si>
    <t>FHL3</t>
  </si>
  <si>
    <t>LOC284912</t>
  </si>
  <si>
    <t>C6ORF186</t>
  </si>
  <si>
    <t>RASA4</t>
  </si>
  <si>
    <t>LMO1</t>
  </si>
  <si>
    <t>LOC285831</t>
  </si>
  <si>
    <t>DKFZP547E087</t>
  </si>
  <si>
    <t>RASAL2</t>
  </si>
  <si>
    <t>LOC285943</t>
  </si>
  <si>
    <t>C6ORF199</t>
  </si>
  <si>
    <t>RASSF5</t>
  </si>
  <si>
    <t>FIG4</t>
  </si>
  <si>
    <t>LOC285944</t>
  </si>
  <si>
    <t>DKFZP666K117</t>
  </si>
  <si>
    <t>FIGN</t>
  </si>
  <si>
    <t>LOC285972</t>
  </si>
  <si>
    <t>RBKS</t>
  </si>
  <si>
    <t>LNX1</t>
  </si>
  <si>
    <t>FIGNL1</t>
  </si>
  <si>
    <t>LOC338620</t>
  </si>
  <si>
    <t>C6ORF225</t>
  </si>
  <si>
    <t>RBM25</t>
  </si>
  <si>
    <t>FILIP1</t>
  </si>
  <si>
    <t>LOC338799</t>
  </si>
  <si>
    <t>C6ORF91</t>
  </si>
  <si>
    <t>LOC339047</t>
  </si>
  <si>
    <t>FKBP5</t>
  </si>
  <si>
    <t>LOC344423</t>
  </si>
  <si>
    <t>RCBTB1</t>
  </si>
  <si>
    <t>LRBA</t>
  </si>
  <si>
    <t>FKBP9</t>
  </si>
  <si>
    <t>LOC347273</t>
  </si>
  <si>
    <t>DMBX1</t>
  </si>
  <si>
    <t>C7ORF16</t>
  </si>
  <si>
    <t>FKTN</t>
  </si>
  <si>
    <t>LOC360030</t>
  </si>
  <si>
    <t>C7ORF25</t>
  </si>
  <si>
    <t>RCC2</t>
  </si>
  <si>
    <t>LOC374491</t>
  </si>
  <si>
    <t>C7ORF28B</t>
  </si>
  <si>
    <t>RCSD1</t>
  </si>
  <si>
    <t>LRIG1</t>
  </si>
  <si>
    <t>LOC377711</t>
  </si>
  <si>
    <t>C7ORF33</t>
  </si>
  <si>
    <t>RDH11</t>
  </si>
  <si>
    <t>LOC388161</t>
  </si>
  <si>
    <t>C7ORF36</t>
  </si>
  <si>
    <t>RDH13</t>
  </si>
  <si>
    <t>LOC388272</t>
  </si>
  <si>
    <t>RDH16</t>
  </si>
  <si>
    <t>FLVCR2</t>
  </si>
  <si>
    <t>LOC392271</t>
  </si>
  <si>
    <t>C7ORF44</t>
  </si>
  <si>
    <t>RDX</t>
  </si>
  <si>
    <t>LOC399818</t>
  </si>
  <si>
    <t>C7ORF60</t>
  </si>
  <si>
    <t>REEP5</t>
  </si>
  <si>
    <t>LRP8</t>
  </si>
  <si>
    <t>LOC400506</t>
  </si>
  <si>
    <t>C7ORF66</t>
  </si>
  <si>
    <t>RELT</t>
  </si>
  <si>
    <t>LOC400581</t>
  </si>
  <si>
    <t>C7ORF71</t>
  </si>
  <si>
    <t>REPIN1</t>
  </si>
  <si>
    <t>FNBP1L</t>
  </si>
  <si>
    <t>LOC401317</t>
  </si>
  <si>
    <t>REV1</t>
  </si>
  <si>
    <t>LRRC37A</t>
  </si>
  <si>
    <t>LOC402779</t>
  </si>
  <si>
    <t>REV3L</t>
  </si>
  <si>
    <t>LOC440345</t>
  </si>
  <si>
    <t>RFC2</t>
  </si>
  <si>
    <t>FOS</t>
  </si>
  <si>
    <t>LOC440354</t>
  </si>
  <si>
    <t>C8ORF38</t>
  </si>
  <si>
    <t>RFK</t>
  </si>
  <si>
    <t>LOC440995</t>
  </si>
  <si>
    <t>RGS12</t>
  </si>
  <si>
    <t>LOC441454</t>
  </si>
  <si>
    <t>C8ORF58</t>
  </si>
  <si>
    <t>RGS3</t>
  </si>
  <si>
    <t>LRRC8D</t>
  </si>
  <si>
    <t>LOC441964</t>
  </si>
  <si>
    <t>RHBDD1</t>
  </si>
  <si>
    <t>LRRFIP1</t>
  </si>
  <si>
    <t>FOXN3</t>
  </si>
  <si>
    <t>LOC541469</t>
  </si>
  <si>
    <t>C8ORF83</t>
  </si>
  <si>
    <t>RHCG</t>
  </si>
  <si>
    <t>FOXO1</t>
  </si>
  <si>
    <t>LOC541471</t>
  </si>
  <si>
    <t>DQ067463</t>
  </si>
  <si>
    <t>C8ORF84</t>
  </si>
  <si>
    <t>RHEB</t>
  </si>
  <si>
    <t>LOC541472</t>
  </si>
  <si>
    <t>DQ571124</t>
  </si>
  <si>
    <t>C9</t>
  </si>
  <si>
    <t>RHOBTB3</t>
  </si>
  <si>
    <t>FOXP1</t>
  </si>
  <si>
    <t>LOC541473</t>
  </si>
  <si>
    <t>DQ572409</t>
  </si>
  <si>
    <t>C9ORF102</t>
  </si>
  <si>
    <t>RHOC</t>
  </si>
  <si>
    <t>LOC554174</t>
  </si>
  <si>
    <t>DQ574229</t>
  </si>
  <si>
    <t>C9ORF103</t>
  </si>
  <si>
    <t>RHOD</t>
  </si>
  <si>
    <t>LZTS1</t>
  </si>
  <si>
    <t>FOXP4</t>
  </si>
  <si>
    <t>LOC613037</t>
  </si>
  <si>
    <t>DQ576909</t>
  </si>
  <si>
    <t>C9ORF131</t>
  </si>
  <si>
    <t>MADD</t>
  </si>
  <si>
    <t>FPR3</t>
  </si>
  <si>
    <t>LOC641912</t>
  </si>
  <si>
    <t>DQ581401</t>
  </si>
  <si>
    <t>C9ORF135</t>
  </si>
  <si>
    <t>RHOJ</t>
  </si>
  <si>
    <t>MAF</t>
  </si>
  <si>
    <t>FRAS1</t>
  </si>
  <si>
    <t>LOC644090</t>
  </si>
  <si>
    <t>DQ581767</t>
  </si>
  <si>
    <t>C9ORF16</t>
  </si>
  <si>
    <t>RHOU</t>
  </si>
  <si>
    <t>FRAT1</t>
  </si>
  <si>
    <t>LOC653641</t>
  </si>
  <si>
    <t>DQ583133</t>
  </si>
  <si>
    <t>RIN1</t>
  </si>
  <si>
    <t>MAGEF1</t>
  </si>
  <si>
    <t>DQ584082</t>
  </si>
  <si>
    <t>C9ORF171</t>
  </si>
  <si>
    <t>RIN2</t>
  </si>
  <si>
    <t>FRMD3</t>
  </si>
  <si>
    <t>DQ585713</t>
  </si>
  <si>
    <t>C9ORF21</t>
  </si>
  <si>
    <t>RIN3</t>
  </si>
  <si>
    <t>FRMD4A</t>
  </si>
  <si>
    <t>DQ589421</t>
  </si>
  <si>
    <t>C9ORF25</t>
  </si>
  <si>
    <t>RING1</t>
  </si>
  <si>
    <t>FRMPD1</t>
  </si>
  <si>
    <t>DQ594515</t>
  </si>
  <si>
    <t>C9ORF3</t>
  </si>
  <si>
    <t>RIOK3</t>
  </si>
  <si>
    <t>FRRS1</t>
  </si>
  <si>
    <t>DQ596646</t>
  </si>
  <si>
    <t>RMI1</t>
  </si>
  <si>
    <t>FRS2</t>
  </si>
  <si>
    <t>DQ598339</t>
  </si>
  <si>
    <t>C9ORF4</t>
  </si>
  <si>
    <t>RMND1</t>
  </si>
  <si>
    <t>DQ598506</t>
  </si>
  <si>
    <t>RNF103</t>
  </si>
  <si>
    <t>MANBA</t>
  </si>
  <si>
    <t>DQ656011</t>
  </si>
  <si>
    <t>RNF11</t>
  </si>
  <si>
    <t>MANBAL</t>
  </si>
  <si>
    <t>DQ673922</t>
  </si>
  <si>
    <t>RNF144B</t>
  </si>
  <si>
    <t>MANEA</t>
  </si>
  <si>
    <t>FSIP1</t>
  </si>
  <si>
    <t>C9ORF50</t>
  </si>
  <si>
    <t>RNF146</t>
  </si>
  <si>
    <t>LRRC37B2</t>
  </si>
  <si>
    <t>DRD2</t>
  </si>
  <si>
    <t>C9ORF62</t>
  </si>
  <si>
    <t>RNF152</t>
  </si>
  <si>
    <t>FSTL1</t>
  </si>
  <si>
    <t>LRRC51</t>
  </si>
  <si>
    <t>C9ORF66</t>
  </si>
  <si>
    <t>RNF165</t>
  </si>
  <si>
    <t>MAP2K6</t>
  </si>
  <si>
    <t>RNF168</t>
  </si>
  <si>
    <t>MAP3K13</t>
  </si>
  <si>
    <t>FUK</t>
  </si>
  <si>
    <t>RNF169</t>
  </si>
  <si>
    <t>C9ORF93</t>
  </si>
  <si>
    <t>RNF212</t>
  </si>
  <si>
    <t>MAP3K7</t>
  </si>
  <si>
    <t>FUT10</t>
  </si>
  <si>
    <t>RNH1</t>
  </si>
  <si>
    <t>LSM8</t>
  </si>
  <si>
    <t>CA10</t>
  </si>
  <si>
    <t>RNPEPL1</t>
  </si>
  <si>
    <t>RPAIN</t>
  </si>
  <si>
    <t>MAP4</t>
  </si>
  <si>
    <t>RPL24</t>
  </si>
  <si>
    <t>MAP7</t>
  </si>
  <si>
    <t>FZD2</t>
  </si>
  <si>
    <t>LUZP2</t>
  </si>
  <si>
    <t>RPL3</t>
  </si>
  <si>
    <t>CABP5</t>
  </si>
  <si>
    <t>RPL37</t>
  </si>
  <si>
    <t>FZD7</t>
  </si>
  <si>
    <t>LYPD3</t>
  </si>
  <si>
    <t>RPL4</t>
  </si>
  <si>
    <t>FZD8</t>
  </si>
  <si>
    <t>RPLP2</t>
  </si>
  <si>
    <t>G0S2</t>
  </si>
  <si>
    <t>MAG1</t>
  </si>
  <si>
    <t>RPS27L</t>
  </si>
  <si>
    <t>RRP15</t>
  </si>
  <si>
    <t>CACNA1E</t>
  </si>
  <si>
    <t>RSPRY1</t>
  </si>
  <si>
    <t>GAB1</t>
  </si>
  <si>
    <t>CACNA1G</t>
  </si>
  <si>
    <t>RTN4</t>
  </si>
  <si>
    <t>MAT2B</t>
  </si>
  <si>
    <t>MALAT1</t>
  </si>
  <si>
    <t>RTTN</t>
  </si>
  <si>
    <t>GAB3</t>
  </si>
  <si>
    <t>RUNX1</t>
  </si>
  <si>
    <t>GABBR2</t>
  </si>
  <si>
    <t>RWDD1</t>
  </si>
  <si>
    <t>GABPA</t>
  </si>
  <si>
    <t>RXRB</t>
  </si>
  <si>
    <t>RYK</t>
  </si>
  <si>
    <t>GABRR2</t>
  </si>
  <si>
    <t>CACNG7</t>
  </si>
  <si>
    <t>S100A10</t>
  </si>
  <si>
    <t>MBD5</t>
  </si>
  <si>
    <t>MAP3K14</t>
  </si>
  <si>
    <t>S100A2</t>
  </si>
  <si>
    <t>S100P</t>
  </si>
  <si>
    <t>S100PBP</t>
  </si>
  <si>
    <t>GALNT13</t>
  </si>
  <si>
    <t>SAAL1</t>
  </si>
  <si>
    <t>GALNT14</t>
  </si>
  <si>
    <t>SAMD1</t>
  </si>
  <si>
    <t>GALNT2</t>
  </si>
  <si>
    <t>SAMD9</t>
  </si>
  <si>
    <t>GALNT3</t>
  </si>
  <si>
    <t>SAMSN1</t>
  </si>
  <si>
    <t>MCC</t>
  </si>
  <si>
    <t>SAT1</t>
  </si>
  <si>
    <t>MCCC1</t>
  </si>
  <si>
    <t>GANAB</t>
  </si>
  <si>
    <t>SAV1</t>
  </si>
  <si>
    <t>SBDS</t>
  </si>
  <si>
    <t>GAPVD1</t>
  </si>
  <si>
    <t>SCD</t>
  </si>
  <si>
    <t>GARNL3</t>
  </si>
  <si>
    <t>EF537580</t>
  </si>
  <si>
    <t>SCRN1</t>
  </si>
  <si>
    <t>GARS</t>
  </si>
  <si>
    <t>EF565094</t>
  </si>
  <si>
    <t>CALML5</t>
  </si>
  <si>
    <t>SCYL3</t>
  </si>
  <si>
    <t>MDH1</t>
  </si>
  <si>
    <t>GAS2L1</t>
  </si>
  <si>
    <t>CALN1</t>
  </si>
  <si>
    <t>SDK1</t>
  </si>
  <si>
    <t>SEC14L2</t>
  </si>
  <si>
    <t>SEC61B</t>
  </si>
  <si>
    <t>SEMA3C</t>
  </si>
  <si>
    <t>CAMSAP1L1</t>
  </si>
  <si>
    <t>SERF1A</t>
  </si>
  <si>
    <t>MEGF9</t>
  </si>
  <si>
    <t>GATM</t>
  </si>
  <si>
    <t>SERINC2</t>
  </si>
  <si>
    <t>MEIS1</t>
  </si>
  <si>
    <t>GBP4</t>
  </si>
  <si>
    <t>SERPINB8</t>
  </si>
  <si>
    <t>GBP5</t>
  </si>
  <si>
    <t>MCF2L2</t>
  </si>
  <si>
    <t>CAPN13</t>
  </si>
  <si>
    <t>SERPINE1</t>
  </si>
  <si>
    <t>GCC1</t>
  </si>
  <si>
    <t>SERTAD2</t>
  </si>
  <si>
    <t>CAPN8</t>
  </si>
  <si>
    <t>SERTAD3</t>
  </si>
  <si>
    <t>GCN1L1</t>
  </si>
  <si>
    <t>SESTD1</t>
  </si>
  <si>
    <t>MFAP3</t>
  </si>
  <si>
    <t>SETD6</t>
  </si>
  <si>
    <t>GDA</t>
  </si>
  <si>
    <t>SFT2D2</t>
  </si>
  <si>
    <t>GDAP1</t>
  </si>
  <si>
    <t>CBARA1</t>
  </si>
  <si>
    <t>SFXN4</t>
  </si>
  <si>
    <t>GDAP2</t>
  </si>
  <si>
    <t>SGMS1</t>
  </si>
  <si>
    <t>MICAL2</t>
  </si>
  <si>
    <t>CBLN4</t>
  </si>
  <si>
    <t>SGPL1</t>
  </si>
  <si>
    <t>GEMIN8</t>
  </si>
  <si>
    <t>SH2D3A</t>
  </si>
  <si>
    <t>GEN1</t>
  </si>
  <si>
    <t>SH2D4A</t>
  </si>
  <si>
    <t>GFPT1</t>
  </si>
  <si>
    <t>METT11D1</t>
  </si>
  <si>
    <t>SH3PXD2A</t>
  </si>
  <si>
    <t>SH3RF1</t>
  </si>
  <si>
    <t>GFRA1</t>
  </si>
  <si>
    <t>SH3RF2</t>
  </si>
  <si>
    <t>GFRA2</t>
  </si>
  <si>
    <t>SIAH2</t>
  </si>
  <si>
    <t>GGPS1</t>
  </si>
  <si>
    <t>MGC10701</t>
  </si>
  <si>
    <t>SIGIRR</t>
  </si>
  <si>
    <t>MLYCD</t>
  </si>
  <si>
    <t>MGC11082</t>
  </si>
  <si>
    <t>SIN3A</t>
  </si>
  <si>
    <t>MGC20647</t>
  </si>
  <si>
    <t>SIRPB2</t>
  </si>
  <si>
    <t>MGC22265</t>
  </si>
  <si>
    <t>SKAP2</t>
  </si>
  <si>
    <t>GINS3</t>
  </si>
  <si>
    <t>MGC33212</t>
  </si>
  <si>
    <t>SKIL</t>
  </si>
  <si>
    <t>GIPC2</t>
  </si>
  <si>
    <t>SLC16A1</t>
  </si>
  <si>
    <t>CCDC13</t>
  </si>
  <si>
    <t>SLC19A2</t>
  </si>
  <si>
    <t>GJA5</t>
  </si>
  <si>
    <t>SLC1A3</t>
  </si>
  <si>
    <t>MORF4L2</t>
  </si>
  <si>
    <t>GKAP1</t>
  </si>
  <si>
    <t>CCDC140</t>
  </si>
  <si>
    <t>MPHOSPH6</t>
  </si>
  <si>
    <t>GLCCI1</t>
  </si>
  <si>
    <t>SLC25A12</t>
  </si>
  <si>
    <t>GLCE</t>
  </si>
  <si>
    <t>MIR16</t>
  </si>
  <si>
    <t>CCDC148</t>
  </si>
  <si>
    <t>SLC25A24</t>
  </si>
  <si>
    <t>GLI3</t>
  </si>
  <si>
    <t>SLC25A28</t>
  </si>
  <si>
    <t>CCDC150</t>
  </si>
  <si>
    <t>MLL3</t>
  </si>
  <si>
    <t>SLC30A7</t>
  </si>
  <si>
    <t>GLRX</t>
  </si>
  <si>
    <t>MRM1</t>
  </si>
  <si>
    <t>SLC33A1</t>
  </si>
  <si>
    <t>MRPL15</t>
  </si>
  <si>
    <t>GLRX5</t>
  </si>
  <si>
    <t>MLSTD2</t>
  </si>
  <si>
    <t>SLC35D1</t>
  </si>
  <si>
    <t>MMP10</t>
  </si>
  <si>
    <t>EOMES</t>
  </si>
  <si>
    <t>SLC35E2</t>
  </si>
  <si>
    <t>MRPL46</t>
  </si>
  <si>
    <t>MMP13</t>
  </si>
  <si>
    <t>SLC35F2</t>
  </si>
  <si>
    <t>SLC36A2</t>
  </si>
  <si>
    <t>MRPS11</t>
  </si>
  <si>
    <t>EPB49</t>
  </si>
  <si>
    <t>SLC37A2</t>
  </si>
  <si>
    <t>MRPS15</t>
  </si>
  <si>
    <t>GMCL1</t>
  </si>
  <si>
    <t>SLC38A2</t>
  </si>
  <si>
    <t>MRPS18A</t>
  </si>
  <si>
    <t>GMEB1</t>
  </si>
  <si>
    <t>CCDC72</t>
  </si>
  <si>
    <t>SLC39A13</t>
  </si>
  <si>
    <t>GMFB</t>
  </si>
  <si>
    <t>MOBKL2B</t>
  </si>
  <si>
    <t>CCDC75</t>
  </si>
  <si>
    <t>SLC39A9</t>
  </si>
  <si>
    <t>MRPS23</t>
  </si>
  <si>
    <t>GMNN</t>
  </si>
  <si>
    <t>MOBKL3</t>
  </si>
  <si>
    <t>SLC3A2</t>
  </si>
  <si>
    <t>MRPS25</t>
  </si>
  <si>
    <t>GNA12</t>
  </si>
  <si>
    <t>SLC4A11</t>
  </si>
  <si>
    <t>MRPS6</t>
  </si>
  <si>
    <t>EPR-1</t>
  </si>
  <si>
    <t>SLC4A2</t>
  </si>
  <si>
    <t>GNA14</t>
  </si>
  <si>
    <t>SLC7A1</t>
  </si>
  <si>
    <t>SLC7A5</t>
  </si>
  <si>
    <t>GNAL</t>
  </si>
  <si>
    <t>SLC7A6</t>
  </si>
  <si>
    <t>GNAO1</t>
  </si>
  <si>
    <t>SLC7A8</t>
  </si>
  <si>
    <t>GNAQ</t>
  </si>
  <si>
    <t>SLC8A1</t>
  </si>
  <si>
    <t>CCKBR</t>
  </si>
  <si>
    <t>SLC9A1</t>
  </si>
  <si>
    <t>MS4A6E</t>
  </si>
  <si>
    <t>MUC20</t>
  </si>
  <si>
    <t>GNL2</t>
  </si>
  <si>
    <t>MST150</t>
  </si>
  <si>
    <t>GNPNAT1</t>
  </si>
  <si>
    <t>ESX1</t>
  </si>
  <si>
    <t>CCNA1</t>
  </si>
  <si>
    <t>MXI1</t>
  </si>
  <si>
    <t>GNS</t>
  </si>
  <si>
    <t>SMARCD3</t>
  </si>
  <si>
    <t>SMC2</t>
  </si>
  <si>
    <t>GON4L</t>
  </si>
  <si>
    <t>SMG1</t>
  </si>
  <si>
    <t>GORAB</t>
  </si>
  <si>
    <t>SMG7</t>
  </si>
  <si>
    <t>MYEOV2</t>
  </si>
  <si>
    <t>GOSR1</t>
  </si>
  <si>
    <t>MTP18</t>
  </si>
  <si>
    <t>ETV3L</t>
  </si>
  <si>
    <t>CCR4</t>
  </si>
  <si>
    <t>SMN2</t>
  </si>
  <si>
    <t>SMOX</t>
  </si>
  <si>
    <t>GPATCH8</t>
  </si>
  <si>
    <t>EVI1</t>
  </si>
  <si>
    <t>SMPD1</t>
  </si>
  <si>
    <t>GPBP1</t>
  </si>
  <si>
    <t>EVX2</t>
  </si>
  <si>
    <t>SMPD4</t>
  </si>
  <si>
    <t>GPC3</t>
  </si>
  <si>
    <t>SMURF1</t>
  </si>
  <si>
    <t>SMURF2</t>
  </si>
  <si>
    <t>MYO1B</t>
  </si>
  <si>
    <t>MYH13</t>
  </si>
  <si>
    <t>CD1B</t>
  </si>
  <si>
    <t>SMYD2</t>
  </si>
  <si>
    <t>GPD1L</t>
  </si>
  <si>
    <t>SNAI2</t>
  </si>
  <si>
    <t>MYLC2PL</t>
  </si>
  <si>
    <t>SNAP23</t>
  </si>
  <si>
    <t>MYOCD</t>
  </si>
  <si>
    <t>GPHN</t>
  </si>
  <si>
    <t>CD200R1L</t>
  </si>
  <si>
    <t>SNCG</t>
  </si>
  <si>
    <t>MYOF</t>
  </si>
  <si>
    <t>SNRPE</t>
  </si>
  <si>
    <t>N6AMT1</t>
  </si>
  <si>
    <t>GPN3</t>
  </si>
  <si>
    <t>MYO15A</t>
  </si>
  <si>
    <t>SNX16</t>
  </si>
  <si>
    <t>SNX5</t>
  </si>
  <si>
    <t>SNX7</t>
  </si>
  <si>
    <t>GPR116</t>
  </si>
  <si>
    <t>MYST3</t>
  </si>
  <si>
    <t>SOAT1</t>
  </si>
  <si>
    <t>SOCS6</t>
  </si>
  <si>
    <t>NARS2</t>
  </si>
  <si>
    <t>SOS2</t>
  </si>
  <si>
    <t>GPR133</t>
  </si>
  <si>
    <t>SOX12</t>
  </si>
  <si>
    <t>NAV3</t>
  </si>
  <si>
    <t>GPR155</t>
  </si>
  <si>
    <t>CD40LG</t>
  </si>
  <si>
    <t>SPAG9</t>
  </si>
  <si>
    <t>NBAS</t>
  </si>
  <si>
    <t>NAT11</t>
  </si>
  <si>
    <t>SPATA5L1</t>
  </si>
  <si>
    <t>NBEAL2</t>
  </si>
  <si>
    <t>NAT13</t>
  </si>
  <si>
    <t>SPCS2</t>
  </si>
  <si>
    <t>GPRIN3</t>
  </si>
  <si>
    <t>GPT2</t>
  </si>
  <si>
    <t>SPIN1</t>
  </si>
  <si>
    <t>GRAMD3</t>
  </si>
  <si>
    <t>SPINK1</t>
  </si>
  <si>
    <t>NBPF17P</t>
  </si>
  <si>
    <t>FAM125B</t>
  </si>
  <si>
    <t>GRB14</t>
  </si>
  <si>
    <t>SPRED1</t>
  </si>
  <si>
    <t>GREB1L</t>
  </si>
  <si>
    <t>SPTB</t>
  </si>
  <si>
    <t>FAM135B</t>
  </si>
  <si>
    <t>SPTBN1</t>
  </si>
  <si>
    <t>GRID1</t>
  </si>
  <si>
    <t>SPTLC2</t>
  </si>
  <si>
    <t>NDRG4</t>
  </si>
  <si>
    <t>SPTLC3</t>
  </si>
  <si>
    <t>GRIN2A</t>
  </si>
  <si>
    <t>SQRDL</t>
  </si>
  <si>
    <t>GRIN3A</t>
  </si>
  <si>
    <t>SREBF1</t>
  </si>
  <si>
    <t>FAM169B</t>
  </si>
  <si>
    <t>SRI</t>
  </si>
  <si>
    <t>GRM1</t>
  </si>
  <si>
    <t>SSBP3</t>
  </si>
  <si>
    <t>GRM8</t>
  </si>
  <si>
    <t>ST20</t>
  </si>
  <si>
    <t>NEDD9</t>
  </si>
  <si>
    <t>ST3GAL4</t>
  </si>
  <si>
    <t>ST3GAL5</t>
  </si>
  <si>
    <t>FAM18B2</t>
  </si>
  <si>
    <t>ST5</t>
  </si>
  <si>
    <t>ST6GAL2</t>
  </si>
  <si>
    <t>NENF</t>
  </si>
  <si>
    <t>GTDC1</t>
  </si>
  <si>
    <t>CDGAP</t>
  </si>
  <si>
    <t>ST6GALNAC4</t>
  </si>
  <si>
    <t>GTF2B</t>
  </si>
  <si>
    <t>CDH12</t>
  </si>
  <si>
    <t>ST7</t>
  </si>
  <si>
    <t>NFASC</t>
  </si>
  <si>
    <t>STAM2</t>
  </si>
  <si>
    <t>NFATC2</t>
  </si>
  <si>
    <t>GTF3C1</t>
  </si>
  <si>
    <t>STARD13</t>
  </si>
  <si>
    <t>GTF3C6</t>
  </si>
  <si>
    <t>FAM40B</t>
  </si>
  <si>
    <t>STARD4</t>
  </si>
  <si>
    <t>GTPBP4</t>
  </si>
  <si>
    <t>FAM44C</t>
  </si>
  <si>
    <t>STK10</t>
  </si>
  <si>
    <t>GUCA1C</t>
  </si>
  <si>
    <t>NGFB</t>
  </si>
  <si>
    <t>CDH8</t>
  </si>
  <si>
    <t>STK17A</t>
  </si>
  <si>
    <t>GUCY1A2</t>
  </si>
  <si>
    <t>STK40</t>
  </si>
  <si>
    <t>GUCY1A3</t>
  </si>
  <si>
    <t>STOM</t>
  </si>
  <si>
    <t>NFYB</t>
  </si>
  <si>
    <t>FAM58B</t>
  </si>
  <si>
    <t>FAM5C</t>
  </si>
  <si>
    <t>STRN</t>
  </si>
  <si>
    <t>GYPC</t>
  </si>
  <si>
    <t>FAM70B</t>
  </si>
  <si>
    <t>STX10</t>
  </si>
  <si>
    <t>STX1A</t>
  </si>
  <si>
    <t>H2AFY</t>
  </si>
  <si>
    <t>FAM75B</t>
  </si>
  <si>
    <t>STX6</t>
  </si>
  <si>
    <t>NME2</t>
  </si>
  <si>
    <t>STYX</t>
  </si>
  <si>
    <t>HABP2</t>
  </si>
  <si>
    <t>SUCLA2</t>
  </si>
  <si>
    <t>HADH</t>
  </si>
  <si>
    <t>SUFU</t>
  </si>
  <si>
    <t>NNAT</t>
  </si>
  <si>
    <t>HCCS</t>
  </si>
  <si>
    <t>SUMO2</t>
  </si>
  <si>
    <t>NOC4L</t>
  </si>
  <si>
    <t>NP</t>
  </si>
  <si>
    <t>CENPF</t>
  </si>
  <si>
    <t>SUPT16H</t>
  </si>
  <si>
    <t>HDAC8</t>
  </si>
  <si>
    <t>SUSD1</t>
  </si>
  <si>
    <t>NOTCH1</t>
  </si>
  <si>
    <t>NPC1L1</t>
  </si>
  <si>
    <t>SUV420H1</t>
  </si>
  <si>
    <t>NPIP</t>
  </si>
  <si>
    <t>SUV420H2</t>
  </si>
  <si>
    <t>SVIL</t>
  </si>
  <si>
    <t>NPSA</t>
  </si>
  <si>
    <t>SWAP70</t>
  </si>
  <si>
    <t>HECW2</t>
  </si>
  <si>
    <t>SYK</t>
  </si>
  <si>
    <t>SYNE2</t>
  </si>
  <si>
    <t>HERC1</t>
  </si>
  <si>
    <t>SYNPO</t>
  </si>
  <si>
    <t>HEXA</t>
  </si>
  <si>
    <t>NR3C1</t>
  </si>
  <si>
    <t>CES7</t>
  </si>
  <si>
    <t>TAF5L</t>
  </si>
  <si>
    <t>HEY1</t>
  </si>
  <si>
    <t>CETN1</t>
  </si>
  <si>
    <t>TAGLN2</t>
  </si>
  <si>
    <t>NRIP1</t>
  </si>
  <si>
    <t>HHAT</t>
  </si>
  <si>
    <t>TALDO1</t>
  </si>
  <si>
    <t>TAX1BP1</t>
  </si>
  <si>
    <t>HIBADH</t>
  </si>
  <si>
    <t>TAX1BP3</t>
  </si>
  <si>
    <t>NSUN2</t>
  </si>
  <si>
    <t>HIF1A</t>
  </si>
  <si>
    <t>TBC1D15</t>
  </si>
  <si>
    <t>HINT3</t>
  </si>
  <si>
    <t>TBC1D17</t>
  </si>
  <si>
    <t>HIPK1</t>
  </si>
  <si>
    <t>TBC1D2</t>
  </si>
  <si>
    <t>HIPK3</t>
  </si>
  <si>
    <t>TBK1</t>
  </si>
  <si>
    <t>NTF3</t>
  </si>
  <si>
    <t>HIST1H2BD</t>
  </si>
  <si>
    <t>TBL1XR1</t>
  </si>
  <si>
    <t>TBL2</t>
  </si>
  <si>
    <t>TBX19</t>
  </si>
  <si>
    <t>NUAK1</t>
  </si>
  <si>
    <t>HIST2H2BE</t>
  </si>
  <si>
    <t>NUAK2</t>
  </si>
  <si>
    <t>HIVEP1</t>
  </si>
  <si>
    <t>HIVEP2</t>
  </si>
  <si>
    <t>CHIA</t>
  </si>
  <si>
    <t>TCF4</t>
  </si>
  <si>
    <t>HIVEP3</t>
  </si>
  <si>
    <t>TES</t>
  </si>
  <si>
    <t>HLF</t>
  </si>
  <si>
    <t>NYD-SP21</t>
  </si>
  <si>
    <t>TFAP2A</t>
  </si>
  <si>
    <t>HLX</t>
  </si>
  <si>
    <t>ODF3L1</t>
  </si>
  <si>
    <t>TFPI2</t>
  </si>
  <si>
    <t>TGFA</t>
  </si>
  <si>
    <t>NUMB</t>
  </si>
  <si>
    <t>CHP</t>
  </si>
  <si>
    <t>TGFB2</t>
  </si>
  <si>
    <t>HMGB3</t>
  </si>
  <si>
    <t>CHP2</t>
  </si>
  <si>
    <t>HMGCR</t>
  </si>
  <si>
    <t>TGIF1</t>
  </si>
  <si>
    <t>HMGN1</t>
  </si>
  <si>
    <t>TGIF2</t>
  </si>
  <si>
    <t>HMGXB4</t>
  </si>
  <si>
    <t>TGM2</t>
  </si>
  <si>
    <t>OR2A20P</t>
  </si>
  <si>
    <t>THADA</t>
  </si>
  <si>
    <t>NXN</t>
  </si>
  <si>
    <t>HNRNPD</t>
  </si>
  <si>
    <t>OR2A9P</t>
  </si>
  <si>
    <t>CHST8</t>
  </si>
  <si>
    <t>THAP9</t>
  </si>
  <si>
    <t>HNRNPF</t>
  </si>
  <si>
    <t>OR7C1</t>
  </si>
  <si>
    <t>THBD</t>
  </si>
  <si>
    <t>ODC1</t>
  </si>
  <si>
    <t>ORC6L</t>
  </si>
  <si>
    <t>THBS1</t>
  </si>
  <si>
    <t>OGDHL</t>
  </si>
  <si>
    <t>HNRNPR</t>
  </si>
  <si>
    <t>THOC6</t>
  </si>
  <si>
    <t>THRA</t>
  </si>
  <si>
    <t>HOMER2</t>
  </si>
  <si>
    <t>FKSG61</t>
  </si>
  <si>
    <t>CKAP2L</t>
  </si>
  <si>
    <t>TIAM2</t>
  </si>
  <si>
    <t>HOOK3</t>
  </si>
  <si>
    <t>FKSG68</t>
  </si>
  <si>
    <t>TIMM10</t>
  </si>
  <si>
    <t>HOXD3</t>
  </si>
  <si>
    <t>FLJ00050</t>
  </si>
  <si>
    <t>TINAGL1</t>
  </si>
  <si>
    <t>FLJ00313</t>
  </si>
  <si>
    <t>TIPARP</t>
  </si>
  <si>
    <t>OVOL1</t>
  </si>
  <si>
    <t>TJP1</t>
  </si>
  <si>
    <t>HS2ST1</t>
  </si>
  <si>
    <t>CLCA4</t>
  </si>
  <si>
    <t>TJP2</t>
  </si>
  <si>
    <t>TLCD1</t>
  </si>
  <si>
    <t>TLE1</t>
  </si>
  <si>
    <t>TLN1</t>
  </si>
  <si>
    <t>CLDN2</t>
  </si>
  <si>
    <t>TM2D2</t>
  </si>
  <si>
    <t>TM4SF1</t>
  </si>
  <si>
    <t>HS6ST2</t>
  </si>
  <si>
    <t>CLDN23</t>
  </si>
  <si>
    <t>TMBIM1</t>
  </si>
  <si>
    <t>HSD11B1</t>
  </si>
  <si>
    <t>TMCO3</t>
  </si>
  <si>
    <t>PABPC1</t>
  </si>
  <si>
    <t>HSD17B10</t>
  </si>
  <si>
    <t>TMED10</t>
  </si>
  <si>
    <t>PACSIN1</t>
  </si>
  <si>
    <t>HSD17B12</t>
  </si>
  <si>
    <t>TMED8</t>
  </si>
  <si>
    <t>PACSIN2</t>
  </si>
  <si>
    <t>HSD17B14</t>
  </si>
  <si>
    <t>TMEM176A</t>
  </si>
  <si>
    <t>TMEM176B</t>
  </si>
  <si>
    <t>HSPA12A</t>
  </si>
  <si>
    <t>PBEF1</t>
  </si>
  <si>
    <t>FLJ35024</t>
  </si>
  <si>
    <t>TMEM2</t>
  </si>
  <si>
    <t>HSPA8</t>
  </si>
  <si>
    <t>FLJ35776</t>
  </si>
  <si>
    <t>TMEM27</t>
  </si>
  <si>
    <t>TMEM66</t>
  </si>
  <si>
    <t>PALLD</t>
  </si>
  <si>
    <t>HSPH1</t>
  </si>
  <si>
    <t>TMEM80</t>
  </si>
  <si>
    <t>HTATIP2</t>
  </si>
  <si>
    <t>FLJ41423</t>
  </si>
  <si>
    <t>TMEM87A</t>
  </si>
  <si>
    <t>PAPOLA</t>
  </si>
  <si>
    <t>HTATSF1</t>
  </si>
  <si>
    <t>TMEM87B</t>
  </si>
  <si>
    <t>HTR4</t>
  </si>
  <si>
    <t>TMOD3</t>
  </si>
  <si>
    <t>HTRA1</t>
  </si>
  <si>
    <t>CLRN1</t>
  </si>
  <si>
    <t>TMTC3</t>
  </si>
  <si>
    <t>TMUB1</t>
  </si>
  <si>
    <t>HUWE1</t>
  </si>
  <si>
    <t>TNC</t>
  </si>
  <si>
    <t>TNFAIP8</t>
  </si>
  <si>
    <t>PARVA</t>
  </si>
  <si>
    <t>ICA1</t>
  </si>
  <si>
    <t>TNFRSF10B</t>
  </si>
  <si>
    <t>ICA1L</t>
  </si>
  <si>
    <t>TNFRSF12A</t>
  </si>
  <si>
    <t>PAX6</t>
  </si>
  <si>
    <t>TNFRSF1A</t>
  </si>
  <si>
    <t>FMN2</t>
  </si>
  <si>
    <t>TNK2</t>
  </si>
  <si>
    <t>PCDHGA8</t>
  </si>
  <si>
    <t>TNKS1BP1</t>
  </si>
  <si>
    <t>PCDHGA9</t>
  </si>
  <si>
    <t>TNPO1</t>
  </si>
  <si>
    <t>IER3IP1</t>
  </si>
  <si>
    <t>PCDHGB1</t>
  </si>
  <si>
    <t>TOB1</t>
  </si>
  <si>
    <t>IFI44</t>
  </si>
  <si>
    <t>TOP2B</t>
  </si>
  <si>
    <t>IFIT3</t>
  </si>
  <si>
    <t>CNBD1</t>
  </si>
  <si>
    <t>TOR1AIP1</t>
  </si>
  <si>
    <t>IFNAR1</t>
  </si>
  <si>
    <t>TOR3A</t>
  </si>
  <si>
    <t>IFT74</t>
  </si>
  <si>
    <t>PCDHGB5</t>
  </si>
  <si>
    <t>CNGA2</t>
  </si>
  <si>
    <t>TPM3</t>
  </si>
  <si>
    <t>IGF1</t>
  </si>
  <si>
    <t>TPM4</t>
  </si>
  <si>
    <t>PCDHGB8P</t>
  </si>
  <si>
    <t>FOXA2</t>
  </si>
  <si>
    <t>TRAF3IP2</t>
  </si>
  <si>
    <t>CNTN1</t>
  </si>
  <si>
    <t>TRAF7</t>
  </si>
  <si>
    <t>FOXE1</t>
  </si>
  <si>
    <t>TRAK1</t>
  </si>
  <si>
    <t>IGSF1</t>
  </si>
  <si>
    <t>FOXI1</t>
  </si>
  <si>
    <t>TRAM1</t>
  </si>
  <si>
    <t>IGSF11</t>
  </si>
  <si>
    <t>PCTK3</t>
  </si>
  <si>
    <t>CNTN5</t>
  </si>
  <si>
    <t>TRAPPC3</t>
  </si>
  <si>
    <t>FOXL2</t>
  </si>
  <si>
    <t>CNTN6</t>
  </si>
  <si>
    <t>TRDMT1</t>
  </si>
  <si>
    <t>IKZF2</t>
  </si>
  <si>
    <t>FOXN4</t>
  </si>
  <si>
    <t>TRIM25</t>
  </si>
  <si>
    <t>IL10RA</t>
  </si>
  <si>
    <t>CNTNAP4</t>
  </si>
  <si>
    <t>TRIM26</t>
  </si>
  <si>
    <t>IL15</t>
  </si>
  <si>
    <t>CNTNAP5</t>
  </si>
  <si>
    <t>TRIM32</t>
  </si>
  <si>
    <t>TRIM55</t>
  </si>
  <si>
    <t>IL17RD</t>
  </si>
  <si>
    <t>COAS3</t>
  </si>
  <si>
    <t>TRIM56</t>
  </si>
  <si>
    <t>PCID2</t>
  </si>
  <si>
    <t>TRIM6</t>
  </si>
  <si>
    <t>IL1B</t>
  </si>
  <si>
    <t>FRG2C</t>
  </si>
  <si>
    <t>TRIM8</t>
  </si>
  <si>
    <t>PCSK2</t>
  </si>
  <si>
    <t>IL1R1</t>
  </si>
  <si>
    <t>TROVE2</t>
  </si>
  <si>
    <t>PCTP</t>
  </si>
  <si>
    <t>IL1RAPL1</t>
  </si>
  <si>
    <t>TRUB2</t>
  </si>
  <si>
    <t>TSC22D1</t>
  </si>
  <si>
    <t>PDCD4</t>
  </si>
  <si>
    <t>IL1RL2</t>
  </si>
  <si>
    <t>TSC22D2</t>
  </si>
  <si>
    <t>FSHR</t>
  </si>
  <si>
    <t>TSKU</t>
  </si>
  <si>
    <t>IL23A</t>
  </si>
  <si>
    <t>TSPAN15</t>
  </si>
  <si>
    <t>PDE4B</t>
  </si>
  <si>
    <t>TSPAN18</t>
  </si>
  <si>
    <t>ILDR2</t>
  </si>
  <si>
    <t>FTSJD2</t>
  </si>
  <si>
    <t>TSPAN4</t>
  </si>
  <si>
    <t>TSPAN5</t>
  </si>
  <si>
    <t>PDE8A</t>
  </si>
  <si>
    <t>TTBK2</t>
  </si>
  <si>
    <t>PDHA1</t>
  </si>
  <si>
    <t>TTC23</t>
  </si>
  <si>
    <t>INF2</t>
  </si>
  <si>
    <t>PHLPP</t>
  </si>
  <si>
    <t>TTC7A</t>
  </si>
  <si>
    <t>COL29A1</t>
  </si>
  <si>
    <t>TTL</t>
  </si>
  <si>
    <t>PDZD2</t>
  </si>
  <si>
    <t>PDZRN3</t>
  </si>
  <si>
    <t>INPP4B</t>
  </si>
  <si>
    <t>TUBB</t>
  </si>
  <si>
    <t>INPP5F</t>
  </si>
  <si>
    <t>PFDN4</t>
  </si>
  <si>
    <t>TUBB2B</t>
  </si>
  <si>
    <t>INSR</t>
  </si>
  <si>
    <t>PIWIL1</t>
  </si>
  <si>
    <t>TUBB6</t>
  </si>
  <si>
    <t>PKM2</t>
  </si>
  <si>
    <t>TUFT1</t>
  </si>
  <si>
    <t>PGAP1</t>
  </si>
  <si>
    <t>INTS9</t>
  </si>
  <si>
    <t>TUT1</t>
  </si>
  <si>
    <t>INTU</t>
  </si>
  <si>
    <t>TXN</t>
  </si>
  <si>
    <t>PHACTR2</t>
  </si>
  <si>
    <t>PLA2G2E</t>
  </si>
  <si>
    <t>TXNRD1</t>
  </si>
  <si>
    <t>PHC2</t>
  </si>
  <si>
    <t>IPO8</t>
  </si>
  <si>
    <t>TYRO3</t>
  </si>
  <si>
    <t>IQGAP2</t>
  </si>
  <si>
    <t>GAD2</t>
  </si>
  <si>
    <t>TYW1</t>
  </si>
  <si>
    <t>PHF15</t>
  </si>
  <si>
    <t>IQSEC1</t>
  </si>
  <si>
    <t>UACA</t>
  </si>
  <si>
    <t>PHF17</t>
  </si>
  <si>
    <t>IRAK2</t>
  </si>
  <si>
    <t>UAP1</t>
  </si>
  <si>
    <t>IRF2</t>
  </si>
  <si>
    <t>UBC</t>
  </si>
  <si>
    <t>UBE2D1</t>
  </si>
  <si>
    <t>PLEC1</t>
  </si>
  <si>
    <t>UBE2Q2</t>
  </si>
  <si>
    <t>IRS1</t>
  </si>
  <si>
    <t>GALNTL2</t>
  </si>
  <si>
    <t>UBE2R2</t>
  </si>
  <si>
    <t>IRS2</t>
  </si>
  <si>
    <t>UBL3</t>
  </si>
  <si>
    <t>IRX3</t>
  </si>
  <si>
    <t>UBQLN1</t>
  </si>
  <si>
    <t>GAS5</t>
  </si>
  <si>
    <t>UCHL5</t>
  </si>
  <si>
    <t>PIGM</t>
  </si>
  <si>
    <t>IRX6</t>
  </si>
  <si>
    <t>PLEKHA9</t>
  </si>
  <si>
    <t>UFD1L</t>
  </si>
  <si>
    <t>ITGA11</t>
  </si>
  <si>
    <t>ULBP3</t>
  </si>
  <si>
    <t>PIK3CG</t>
  </si>
  <si>
    <t>UPK1B</t>
  </si>
  <si>
    <t>ITGA4</t>
  </si>
  <si>
    <t>PLEKHK1</t>
  </si>
  <si>
    <t>CPA6</t>
  </si>
  <si>
    <t>USP20</t>
  </si>
  <si>
    <t>USP3</t>
  </si>
  <si>
    <t>ITGAE</t>
  </si>
  <si>
    <t>USPL1</t>
  </si>
  <si>
    <t>UST</t>
  </si>
  <si>
    <t>UTRN</t>
  </si>
  <si>
    <t>VCL</t>
  </si>
  <si>
    <t>PMS2L1</t>
  </si>
  <si>
    <t>VCPIP1</t>
  </si>
  <si>
    <t>PLAGL1</t>
  </si>
  <si>
    <t>PMS2L11</t>
  </si>
  <si>
    <t>VDAC2</t>
  </si>
  <si>
    <t>ITPKB</t>
  </si>
  <si>
    <t>PMS2L2</t>
  </si>
  <si>
    <t>VIM</t>
  </si>
  <si>
    <t>PLAUR</t>
  </si>
  <si>
    <t>PMS2L5</t>
  </si>
  <si>
    <t>VPS13B</t>
  </si>
  <si>
    <t>VPS13C</t>
  </si>
  <si>
    <t>PLCB1</t>
  </si>
  <si>
    <t>VPS18</t>
  </si>
  <si>
    <t>JAG1</t>
  </si>
  <si>
    <t>VPS35</t>
  </si>
  <si>
    <t>JAG2</t>
  </si>
  <si>
    <t>VPS36</t>
  </si>
  <si>
    <t>JAK2</t>
  </si>
  <si>
    <t>CR590796</t>
  </si>
  <si>
    <t>VPS37B</t>
  </si>
  <si>
    <t>VPS37C</t>
  </si>
  <si>
    <t>CR591483</t>
  </si>
  <si>
    <t>VPS37D</t>
  </si>
  <si>
    <t>PLEKHA7</t>
  </si>
  <si>
    <t>VSNL1</t>
  </si>
  <si>
    <t>VTI1B</t>
  </si>
  <si>
    <t>JHDM1D</t>
  </si>
  <si>
    <t>CR594591</t>
  </si>
  <si>
    <t>VWCE</t>
  </si>
  <si>
    <t>POLR2J4</t>
  </si>
  <si>
    <t>GJB3</t>
  </si>
  <si>
    <t>CR596832</t>
  </si>
  <si>
    <t>PLEKHM3</t>
  </si>
  <si>
    <t>JUND</t>
  </si>
  <si>
    <t>GJB5</t>
  </si>
  <si>
    <t>CR597597</t>
  </si>
  <si>
    <t>WBP4</t>
  </si>
  <si>
    <t>PLN</t>
  </si>
  <si>
    <t>KAL1</t>
  </si>
  <si>
    <t>CR598311</t>
  </si>
  <si>
    <t>WBSCR16</t>
  </si>
  <si>
    <t>KALRN</t>
  </si>
  <si>
    <t>WBSCR22</t>
  </si>
  <si>
    <t>KANK1</t>
  </si>
  <si>
    <t>WBSCR27</t>
  </si>
  <si>
    <t>KCNA4</t>
  </si>
  <si>
    <t>WDFY3</t>
  </si>
  <si>
    <t>KCNA5</t>
  </si>
  <si>
    <t>WDR18</t>
  </si>
  <si>
    <t>PLXNA4</t>
  </si>
  <si>
    <t>KCNAB1</t>
  </si>
  <si>
    <t>CR601007</t>
  </si>
  <si>
    <t>WDR31</t>
  </si>
  <si>
    <t>CR601542</t>
  </si>
  <si>
    <t>WDR37</t>
  </si>
  <si>
    <t>PMEPA1</t>
  </si>
  <si>
    <t>KCNC3</t>
  </si>
  <si>
    <t>CR602933</t>
  </si>
  <si>
    <t>WDR81</t>
  </si>
  <si>
    <t>KCNC4</t>
  </si>
  <si>
    <t>WDR86</t>
  </si>
  <si>
    <t>PMS1</t>
  </si>
  <si>
    <t>KCND3</t>
  </si>
  <si>
    <t>CR604031</t>
  </si>
  <si>
    <t>WDR89</t>
  </si>
  <si>
    <t>KCNE4</t>
  </si>
  <si>
    <t>WEE1</t>
  </si>
  <si>
    <t>KCNIP1</t>
  </si>
  <si>
    <t>GMPPB</t>
  </si>
  <si>
    <t>WNT2B</t>
  </si>
  <si>
    <t>PNO1</t>
  </si>
  <si>
    <t>WNT9A</t>
  </si>
  <si>
    <t>KCNIP4</t>
  </si>
  <si>
    <t>CR607568</t>
  </si>
  <si>
    <t>WSB1</t>
  </si>
  <si>
    <t>PODXL</t>
  </si>
  <si>
    <t>KCNJ12</t>
  </si>
  <si>
    <t>CR607597</t>
  </si>
  <si>
    <t>WWC1</t>
  </si>
  <si>
    <t>WWTR1</t>
  </si>
  <si>
    <t>KCNJ3</t>
  </si>
  <si>
    <t>CR611653</t>
  </si>
  <si>
    <t>XRCC2</t>
  </si>
  <si>
    <t>CR612603</t>
  </si>
  <si>
    <t>XRCC3</t>
  </si>
  <si>
    <t>KCNK12</t>
  </si>
  <si>
    <t>CR618071</t>
  </si>
  <si>
    <t>XRRA1</t>
  </si>
  <si>
    <t>POLG2</t>
  </si>
  <si>
    <t>KCNK2</t>
  </si>
  <si>
    <t>CR619813</t>
  </si>
  <si>
    <t>YAP1</t>
  </si>
  <si>
    <t>POLL</t>
  </si>
  <si>
    <t>KCNK3</t>
  </si>
  <si>
    <t>CR620010</t>
  </si>
  <si>
    <t>POLR1A</t>
  </si>
  <si>
    <t>KCNK5</t>
  </si>
  <si>
    <t>PRO1073</t>
  </si>
  <si>
    <t>YARS2</t>
  </si>
  <si>
    <t>PRO1268</t>
  </si>
  <si>
    <t>CR622643</t>
  </si>
  <si>
    <t>YME1L1</t>
  </si>
  <si>
    <t>KCNMB1</t>
  </si>
  <si>
    <t>YOD1</t>
  </si>
  <si>
    <t>KCNMB3</t>
  </si>
  <si>
    <t>YWHAQ</t>
  </si>
  <si>
    <t>CR625155</t>
  </si>
  <si>
    <t>YWHAZ</t>
  </si>
  <si>
    <t>CR625159</t>
  </si>
  <si>
    <t>YY1</t>
  </si>
  <si>
    <t>KCNQ3</t>
  </si>
  <si>
    <t>ZBED5</t>
  </si>
  <si>
    <t>POU2F1</t>
  </si>
  <si>
    <t>PRSS22</t>
  </si>
  <si>
    <t>CR749823</t>
  </si>
  <si>
    <t>ZBP1</t>
  </si>
  <si>
    <t>KCNT2</t>
  </si>
  <si>
    <t>GPHB5</t>
  </si>
  <si>
    <t>CR933670</t>
  </si>
  <si>
    <t>ZBTB1</t>
  </si>
  <si>
    <t>PSCA</t>
  </si>
  <si>
    <t>ZBTB25</t>
  </si>
  <si>
    <t>PPAPDC3</t>
  </si>
  <si>
    <t>KCTD13</t>
  </si>
  <si>
    <t>ZBTB26</t>
  </si>
  <si>
    <t>PPFIA4</t>
  </si>
  <si>
    <t>CRCT1</t>
  </si>
  <si>
    <t>ZBTB6</t>
  </si>
  <si>
    <t>PPIF</t>
  </si>
  <si>
    <t>ZC3H12A</t>
  </si>
  <si>
    <t>KDM6A</t>
  </si>
  <si>
    <t>ZC3H7A</t>
  </si>
  <si>
    <t>PPM1D</t>
  </si>
  <si>
    <t>KDR</t>
  </si>
  <si>
    <t>CRH</t>
  </si>
  <si>
    <t>ZCCHC11</t>
  </si>
  <si>
    <t>PPM1H</t>
  </si>
  <si>
    <t>PTGER1</t>
  </si>
  <si>
    <t>ZDHHC3</t>
  </si>
  <si>
    <t>GPR128</t>
  </si>
  <si>
    <t>ZDHHC5</t>
  </si>
  <si>
    <t>KIAA0196</t>
  </si>
  <si>
    <t>ZFAND5</t>
  </si>
  <si>
    <t>KIAA0226</t>
  </si>
  <si>
    <t>GPR177</t>
  </si>
  <si>
    <t>CRISP3</t>
  </si>
  <si>
    <t>KIAA0232</t>
  </si>
  <si>
    <t>ZFP91</t>
  </si>
  <si>
    <t>PPP1R15B</t>
  </si>
  <si>
    <t>ZMYND8</t>
  </si>
  <si>
    <t>PPP1R16B</t>
  </si>
  <si>
    <t>KIAA0319L</t>
  </si>
  <si>
    <t>GPR45</t>
  </si>
  <si>
    <t>ZNF143</t>
  </si>
  <si>
    <t>KIAA0556</t>
  </si>
  <si>
    <t>ZNF148</t>
  </si>
  <si>
    <t>GPR6</t>
  </si>
  <si>
    <t>CS266317</t>
  </si>
  <si>
    <t>ZNF326</t>
  </si>
  <si>
    <t>GPR78</t>
  </si>
  <si>
    <t>ZNF335</t>
  </si>
  <si>
    <t>KIAA0922</t>
  </si>
  <si>
    <t>CS266567</t>
  </si>
  <si>
    <t>ZNF33A</t>
  </si>
  <si>
    <t>ZNF341</t>
  </si>
  <si>
    <t>PRDM1</t>
  </si>
  <si>
    <t>ZNF362</t>
  </si>
  <si>
    <t>KIAA1217</t>
  </si>
  <si>
    <t>ZNF367</t>
  </si>
  <si>
    <t>PRDX5</t>
  </si>
  <si>
    <t>CSMD1</t>
  </si>
  <si>
    <t>ZNF408</t>
  </si>
  <si>
    <t>KIAA1432</t>
  </si>
  <si>
    <t>CSNK1A1L</t>
  </si>
  <si>
    <t>ZNF462</t>
  </si>
  <si>
    <t>PRELID2</t>
  </si>
  <si>
    <t>ZNF592</t>
  </si>
  <si>
    <t>PREX1</t>
  </si>
  <si>
    <t>KIAA1549</t>
  </si>
  <si>
    <t>ZNF608</t>
  </si>
  <si>
    <t>ZNF703</t>
  </si>
  <si>
    <t>PRIMA1</t>
  </si>
  <si>
    <t>KIAA1841</t>
  </si>
  <si>
    <t>GRIA1</t>
  </si>
  <si>
    <t>ZNF775</t>
  </si>
  <si>
    <t>KIDINS220</t>
  </si>
  <si>
    <t>ZNFX1</t>
  </si>
  <si>
    <t>KIF13A</t>
  </si>
  <si>
    <t>ZNHIT2</t>
  </si>
  <si>
    <t>KIF20B</t>
  </si>
  <si>
    <t>GRIN2B</t>
  </si>
  <si>
    <t>ZNRF2</t>
  </si>
  <si>
    <t>ZW10</t>
  </si>
  <si>
    <t>KIF23</t>
  </si>
  <si>
    <t>GRPR</t>
  </si>
  <si>
    <t>ZWILCH</t>
  </si>
  <si>
    <t>PRLR</t>
  </si>
  <si>
    <t>KIF3B</t>
  </si>
  <si>
    <t>KIF5C</t>
  </si>
  <si>
    <t>CTNNA2</t>
  </si>
  <si>
    <t>KIF9</t>
  </si>
  <si>
    <t>KIFAP3</t>
  </si>
  <si>
    <t>RAG1AP1</t>
  </si>
  <si>
    <t>CTXN3</t>
  </si>
  <si>
    <t>PSMD6</t>
  </si>
  <si>
    <t>CUGBP1</t>
  </si>
  <si>
    <t>CUGBP2</t>
  </si>
  <si>
    <t>CUX2</t>
  </si>
  <si>
    <t>KLHDC10</t>
  </si>
  <si>
    <t>KLHL20</t>
  </si>
  <si>
    <t>RASEF</t>
  </si>
  <si>
    <t>GUCY1B2</t>
  </si>
  <si>
    <t>KLHL25</t>
  </si>
  <si>
    <t>RASGRF1</t>
  </si>
  <si>
    <t>KLHL38</t>
  </si>
  <si>
    <t>KRAS</t>
  </si>
  <si>
    <t>CWH43</t>
  </si>
  <si>
    <t>PTPRE</t>
  </si>
  <si>
    <t>KRCC1</t>
  </si>
  <si>
    <t>KREMEN1</t>
  </si>
  <si>
    <t>RBM35B</t>
  </si>
  <si>
    <t>PTPRM</t>
  </si>
  <si>
    <t>CXORF27</t>
  </si>
  <si>
    <t>PTPRO</t>
  </si>
  <si>
    <t>KSR1</t>
  </si>
  <si>
    <t>CXORF36</t>
  </si>
  <si>
    <t>KY</t>
  </si>
  <si>
    <t>H2BFXP</t>
  </si>
  <si>
    <t>CXORF48</t>
  </si>
  <si>
    <t>L2HGDH</t>
  </si>
  <si>
    <t>CXORF66</t>
  </si>
  <si>
    <t>LACE1</t>
  </si>
  <si>
    <t>LAMA2</t>
  </si>
  <si>
    <t>LAMB1</t>
  </si>
  <si>
    <t>RDHE2</t>
  </si>
  <si>
    <t>PXT1</t>
  </si>
  <si>
    <t>HCG_25025</t>
  </si>
  <si>
    <t>PYCR2</t>
  </si>
  <si>
    <t>CYP26C1</t>
  </si>
  <si>
    <t>LAPTM4B</t>
  </si>
  <si>
    <t>RAB17</t>
  </si>
  <si>
    <t>LARGE</t>
  </si>
  <si>
    <t>CYP2C9</t>
  </si>
  <si>
    <t>RAB20</t>
  </si>
  <si>
    <t>LATS2</t>
  </si>
  <si>
    <t>RAB37</t>
  </si>
  <si>
    <t>LBR</t>
  </si>
  <si>
    <t>RGPD7</t>
  </si>
  <si>
    <t>CYP4A11</t>
  </si>
  <si>
    <t>LCMT2</t>
  </si>
  <si>
    <t>LCNL1</t>
  </si>
  <si>
    <t>RAB5B</t>
  </si>
  <si>
    <t>LCP2</t>
  </si>
  <si>
    <t>LDB2</t>
  </si>
  <si>
    <t>LDHB</t>
  </si>
  <si>
    <t>LDLRAD3</t>
  </si>
  <si>
    <t>LEKR1</t>
  </si>
  <si>
    <t>LEMD3</t>
  </si>
  <si>
    <t>RICS</t>
  </si>
  <si>
    <t>RAI1</t>
  </si>
  <si>
    <t>LEPREL1</t>
  </si>
  <si>
    <t>RIMBP3</t>
  </si>
  <si>
    <t>DBC1</t>
  </si>
  <si>
    <t>RALGPS1</t>
  </si>
  <si>
    <t>RIMBP3B</t>
  </si>
  <si>
    <t>LGALS2</t>
  </si>
  <si>
    <t>RIMBP3C</t>
  </si>
  <si>
    <t>LGALS3BP</t>
  </si>
  <si>
    <t>LGI2</t>
  </si>
  <si>
    <t>DCAF4L2</t>
  </si>
  <si>
    <t>DCAF8L1</t>
  </si>
  <si>
    <t>RIPK4</t>
  </si>
  <si>
    <t>DCC</t>
  </si>
  <si>
    <t>DCDC2</t>
  </si>
  <si>
    <t>LIN7A</t>
  </si>
  <si>
    <t>LIN7C</t>
  </si>
  <si>
    <t>RASGEF1B</t>
  </si>
  <si>
    <t>LIPC</t>
  </si>
  <si>
    <t>LIPH</t>
  </si>
  <si>
    <t>RASSF3</t>
  </si>
  <si>
    <t>LITAF</t>
  </si>
  <si>
    <t>LMBR1</t>
  </si>
  <si>
    <t>LMF1</t>
  </si>
  <si>
    <t>HNF1B</t>
  </si>
  <si>
    <t>LMNA</t>
  </si>
  <si>
    <t>HNF4A</t>
  </si>
  <si>
    <t>LMO2</t>
  </si>
  <si>
    <t>ROD1</t>
  </si>
  <si>
    <t>LMOD1</t>
  </si>
  <si>
    <t>RP11-78J21.1</t>
  </si>
  <si>
    <t>LMOD3</t>
  </si>
  <si>
    <t>RP1L1</t>
  </si>
  <si>
    <t>RP4-747L4.3</t>
  </si>
  <si>
    <t>LONP2</t>
  </si>
  <si>
    <t>LONRF3</t>
  </si>
  <si>
    <t>RPL32P3</t>
  </si>
  <si>
    <t>LPGAT1</t>
  </si>
  <si>
    <t>REPS2</t>
  </si>
  <si>
    <t>LPHN3</t>
  </si>
  <si>
    <t>RPS18P1</t>
  </si>
  <si>
    <t>LPIN1</t>
  </si>
  <si>
    <t>LPIN3</t>
  </si>
  <si>
    <t>DEFB133</t>
  </si>
  <si>
    <t>LPL</t>
  </si>
  <si>
    <t>DEFB134</t>
  </si>
  <si>
    <t>RFC5</t>
  </si>
  <si>
    <t>LPP</t>
  </si>
  <si>
    <t>DEGS2</t>
  </si>
  <si>
    <t>HOXB1</t>
  </si>
  <si>
    <t>RGMB</t>
  </si>
  <si>
    <t>LRCH3</t>
  </si>
  <si>
    <t>LRIG2</t>
  </si>
  <si>
    <t>LRP12</t>
  </si>
  <si>
    <t>HOXD13</t>
  </si>
  <si>
    <t>LRP6</t>
  </si>
  <si>
    <t>LRPPRC</t>
  </si>
  <si>
    <t>DGKB</t>
  </si>
  <si>
    <t>LRRC1</t>
  </si>
  <si>
    <t>LRRC16A</t>
  </si>
  <si>
    <t>DHRS2</t>
  </si>
  <si>
    <t>LRRC4</t>
  </si>
  <si>
    <t>LRRC48</t>
  </si>
  <si>
    <t>RLF</t>
  </si>
  <si>
    <t>SCNN1A</t>
  </si>
  <si>
    <t>LRRC8B</t>
  </si>
  <si>
    <t>SDCCAG10</t>
  </si>
  <si>
    <t>LRRK1</t>
  </si>
  <si>
    <t>LRRN3</t>
  </si>
  <si>
    <t>LRRTM1</t>
  </si>
  <si>
    <t>LSAMP</t>
  </si>
  <si>
    <t>LSM11</t>
  </si>
  <si>
    <t>LSM5</t>
  </si>
  <si>
    <t>SERPINB13</t>
  </si>
  <si>
    <t>RNF19A</t>
  </si>
  <si>
    <t>LSMD1</t>
  </si>
  <si>
    <t>SERPINB2</t>
  </si>
  <si>
    <t>LTA4H</t>
  </si>
  <si>
    <t>SERPINB5</t>
  </si>
  <si>
    <t>DJ087796</t>
  </si>
  <si>
    <t>RNF213</t>
  </si>
  <si>
    <t>LTBP1</t>
  </si>
  <si>
    <t>SERPINB7</t>
  </si>
  <si>
    <t>DKFZP434G0827</t>
  </si>
  <si>
    <t>SERPIND1</t>
  </si>
  <si>
    <t>IDO2</t>
  </si>
  <si>
    <t>ROR1</t>
  </si>
  <si>
    <t>ROR2</t>
  </si>
  <si>
    <t>LY6G5C</t>
  </si>
  <si>
    <t>DKFZP686P18101</t>
  </si>
  <si>
    <t>LY86</t>
  </si>
  <si>
    <t>IFLTD1</t>
  </si>
  <si>
    <t>DKFZP761D112</t>
  </si>
  <si>
    <t>RPIA</t>
  </si>
  <si>
    <t>IFNE</t>
  </si>
  <si>
    <t>DKFZP761F2014</t>
  </si>
  <si>
    <t>LYRM4</t>
  </si>
  <si>
    <t>IFNG</t>
  </si>
  <si>
    <t>DKFZP761K2322</t>
  </si>
  <si>
    <t>LYRM5</t>
  </si>
  <si>
    <t>LYST</t>
  </si>
  <si>
    <t>SFN</t>
  </si>
  <si>
    <t>MACROD2</t>
  </si>
  <si>
    <t>SFRS10</t>
  </si>
  <si>
    <t>SFRS12IP1</t>
  </si>
  <si>
    <t>SFRS3</t>
  </si>
  <si>
    <t>RRBP1</t>
  </si>
  <si>
    <t>SFRS7</t>
  </si>
  <si>
    <t>DLX1</t>
  </si>
  <si>
    <t>RREB1</t>
  </si>
  <si>
    <t>MAGED1</t>
  </si>
  <si>
    <t>SFRS8</t>
  </si>
  <si>
    <t>DLX2</t>
  </si>
  <si>
    <t>DLX6</t>
  </si>
  <si>
    <t>SGCZ</t>
  </si>
  <si>
    <t>RTN4RL1</t>
  </si>
  <si>
    <t>MAGI2</t>
  </si>
  <si>
    <t>IL12B</t>
  </si>
  <si>
    <t>DMRT2</t>
  </si>
  <si>
    <t>DMRTA2</t>
  </si>
  <si>
    <t>MAN1C1</t>
  </si>
  <si>
    <t>MAN2A1</t>
  </si>
  <si>
    <t>SH3GLP2</t>
  </si>
  <si>
    <t>DNAH11</t>
  </si>
  <si>
    <t>MAN2B2</t>
  </si>
  <si>
    <t>DNAH12</t>
  </si>
  <si>
    <t>RXRG</t>
  </si>
  <si>
    <t>DNAH14</t>
  </si>
  <si>
    <t>DNAH17</t>
  </si>
  <si>
    <t>SHC3</t>
  </si>
  <si>
    <t>MAOB</t>
  </si>
  <si>
    <t>SHFM3P1</t>
  </si>
  <si>
    <t>DNAH7</t>
  </si>
  <si>
    <t>IL22RA2</t>
  </si>
  <si>
    <t>DNAH9</t>
  </si>
  <si>
    <t>MAP2K1</t>
  </si>
  <si>
    <t>S1PR3</t>
  </si>
  <si>
    <t>SIGLEC11</t>
  </si>
  <si>
    <t>MAP2K5</t>
  </si>
  <si>
    <t>SACM1L</t>
  </si>
  <si>
    <t>MAP3K1</t>
  </si>
  <si>
    <t>ILDR1</t>
  </si>
  <si>
    <t>MAP3K3</t>
  </si>
  <si>
    <t>SLC12A3</t>
  </si>
  <si>
    <t>MAP3K5</t>
  </si>
  <si>
    <t>SLC12A8</t>
  </si>
  <si>
    <t>IMPG2</t>
  </si>
  <si>
    <t>SCAMP1</t>
  </si>
  <si>
    <t>DNASE2B</t>
  </si>
  <si>
    <t>MAP9</t>
  </si>
  <si>
    <t>MAPK13</t>
  </si>
  <si>
    <t>MAPK4</t>
  </si>
  <si>
    <t>DNTT</t>
  </si>
  <si>
    <t>MAPKAP1</t>
  </si>
  <si>
    <t>SLC26A5</t>
  </si>
  <si>
    <t>SDK2</t>
  </si>
  <si>
    <t>MAPKAPK2</t>
  </si>
  <si>
    <t>SDSL</t>
  </si>
  <si>
    <t>MAPKAPK3</t>
  </si>
  <si>
    <t>MARCO</t>
  </si>
  <si>
    <t>SEC22A</t>
  </si>
  <si>
    <t>MARK1</t>
  </si>
  <si>
    <t>IQCF3</t>
  </si>
  <si>
    <t>MARK2</t>
  </si>
  <si>
    <t>SEL1L</t>
  </si>
  <si>
    <t>MARS</t>
  </si>
  <si>
    <t>SEMA5A</t>
  </si>
  <si>
    <t>MASP1</t>
  </si>
  <si>
    <t>SEMA6D</t>
  </si>
  <si>
    <t>MAST2</t>
  </si>
  <si>
    <t>SEMA7A</t>
  </si>
  <si>
    <t>MAST4</t>
  </si>
  <si>
    <t>SERINC3</t>
  </si>
  <si>
    <t>SLC47A2</t>
  </si>
  <si>
    <t>DPP10</t>
  </si>
  <si>
    <t>MBIP</t>
  </si>
  <si>
    <t>DPP6</t>
  </si>
  <si>
    <t>SLC6A15</t>
  </si>
  <si>
    <t>MBP</t>
  </si>
  <si>
    <t>DPYS</t>
  </si>
  <si>
    <t>MCAM</t>
  </si>
  <si>
    <t>DQ515897</t>
  </si>
  <si>
    <t>MCF2</t>
  </si>
  <si>
    <t>SETD2</t>
  </si>
  <si>
    <t>MCTP2</t>
  </si>
  <si>
    <t>DQ572816</t>
  </si>
  <si>
    <t>SFRP1</t>
  </si>
  <si>
    <t>MDFIC</t>
  </si>
  <si>
    <t>SMA5</t>
  </si>
  <si>
    <t>DQ573195</t>
  </si>
  <si>
    <t>MDGA1</t>
  </si>
  <si>
    <t>DQ574306</t>
  </si>
  <si>
    <t>MDM1</t>
  </si>
  <si>
    <t>DQ574826</t>
  </si>
  <si>
    <t>MDN1</t>
  </si>
  <si>
    <t>JAKMIP1</t>
  </si>
  <si>
    <t>DQ577348</t>
  </si>
  <si>
    <t>ME3</t>
  </si>
  <si>
    <t>DQ579956</t>
  </si>
  <si>
    <t>MED10</t>
  </si>
  <si>
    <t>DQ580124</t>
  </si>
  <si>
    <t>MED13</t>
  </si>
  <si>
    <t>MED14</t>
  </si>
  <si>
    <t>MED27</t>
  </si>
  <si>
    <t>DQ583878</t>
  </si>
  <si>
    <t>SHB</t>
  </si>
  <si>
    <t>JMJD2C</t>
  </si>
  <si>
    <t>MEIS2</t>
  </si>
  <si>
    <t>DQ586122</t>
  </si>
  <si>
    <t>SHQ1</t>
  </si>
  <si>
    <t>DQ586158</t>
  </si>
  <si>
    <t>METAP1</t>
  </si>
  <si>
    <t>DQ588866</t>
  </si>
  <si>
    <t>METTL11B</t>
  </si>
  <si>
    <t>METTL13</t>
  </si>
  <si>
    <t>DQ589820</t>
  </si>
  <si>
    <t>SIPA1L1</t>
  </si>
  <si>
    <t>METTL2A</t>
  </si>
  <si>
    <t>DQ590370</t>
  </si>
  <si>
    <t>SIPA1L2</t>
  </si>
  <si>
    <t>METTL2B</t>
  </si>
  <si>
    <t>KCNF1</t>
  </si>
  <si>
    <t>DQ592136</t>
  </si>
  <si>
    <t>SNF1LK2</t>
  </si>
  <si>
    <t>DQ593937</t>
  </si>
  <si>
    <t>MFAP3L</t>
  </si>
  <si>
    <t>SNHG3</t>
  </si>
  <si>
    <t>DQ594965</t>
  </si>
  <si>
    <t>MFHAS1</t>
  </si>
  <si>
    <t>SNORA74A</t>
  </si>
  <si>
    <t>DQ596804</t>
  </si>
  <si>
    <t>SLAMF1</t>
  </si>
  <si>
    <t>MFSD1</t>
  </si>
  <si>
    <t>DQ596925</t>
  </si>
  <si>
    <t>SLC13A3</t>
  </si>
  <si>
    <t>MFSD6</t>
  </si>
  <si>
    <t>DQ597713</t>
  </si>
  <si>
    <t>MGAT4C</t>
  </si>
  <si>
    <t>MGAT5</t>
  </si>
  <si>
    <t>SLC1A1</t>
  </si>
  <si>
    <t>MGMT</t>
  </si>
  <si>
    <t>DQ600379</t>
  </si>
  <si>
    <t>MGST2</t>
  </si>
  <si>
    <t>SOLH</t>
  </si>
  <si>
    <t>KCNV2</t>
  </si>
  <si>
    <t>SLC20A2</t>
  </si>
  <si>
    <t>MICAL3</t>
  </si>
  <si>
    <t>SOST</t>
  </si>
  <si>
    <t>SLC25A13</t>
  </si>
  <si>
    <t>DSCR10</t>
  </si>
  <si>
    <t>SLC25A19</t>
  </si>
  <si>
    <t>MID1</t>
  </si>
  <si>
    <t>DSCR4</t>
  </si>
  <si>
    <t>MID1IP1</t>
  </si>
  <si>
    <t>SPATA1</t>
  </si>
  <si>
    <t>DSCR8</t>
  </si>
  <si>
    <t>MIF4GD</t>
  </si>
  <si>
    <t>SPATA12</t>
  </si>
  <si>
    <t>SLC25A44</t>
  </si>
  <si>
    <t>MINA</t>
  </si>
  <si>
    <t>MINPP1</t>
  </si>
  <si>
    <t>SLC2A9</t>
  </si>
  <si>
    <t>SLC30A1</t>
  </si>
  <si>
    <t>MKI67IP</t>
  </si>
  <si>
    <t>KIAA0427</t>
  </si>
  <si>
    <t>MKL2</t>
  </si>
  <si>
    <t>MKLN1</t>
  </si>
  <si>
    <t>KIAA0494</t>
  </si>
  <si>
    <t>SLC35A3</t>
  </si>
  <si>
    <t>MKX</t>
  </si>
  <si>
    <t>DUOXA2</t>
  </si>
  <si>
    <t>SLC35A4</t>
  </si>
  <si>
    <t>MLANA</t>
  </si>
  <si>
    <t>SLC35B3</t>
  </si>
  <si>
    <t>MLLT3</t>
  </si>
  <si>
    <t>KIAA0754</t>
  </si>
  <si>
    <t>MMAA</t>
  </si>
  <si>
    <t>KIAA1024</t>
  </si>
  <si>
    <t>SLC35F5</t>
  </si>
  <si>
    <t>MMADHC</t>
  </si>
  <si>
    <t>MMD</t>
  </si>
  <si>
    <t>MMP15</t>
  </si>
  <si>
    <t>SRY</t>
  </si>
  <si>
    <t>MMS19</t>
  </si>
  <si>
    <t>MNDA</t>
  </si>
  <si>
    <t>SLC44A5</t>
  </si>
  <si>
    <t>MNS1</t>
  </si>
  <si>
    <t>SLC46A3</t>
  </si>
  <si>
    <t>MOCS1</t>
  </si>
  <si>
    <t>SLC4A1AP</t>
  </si>
  <si>
    <t>MOCS3</t>
  </si>
  <si>
    <t>MON1B</t>
  </si>
  <si>
    <t>ST7OT4</t>
  </si>
  <si>
    <t>STAG3L2</t>
  </si>
  <si>
    <t>KIAA1618</t>
  </si>
  <si>
    <t>DYTN</t>
  </si>
  <si>
    <t>MOSPD2</t>
  </si>
  <si>
    <t>MPP6</t>
  </si>
  <si>
    <t>E2F7</t>
  </si>
  <si>
    <t>MRI1</t>
  </si>
  <si>
    <t>KIAA1804</t>
  </si>
  <si>
    <t>MRPL1</t>
  </si>
  <si>
    <t>KIAA1853</t>
  </si>
  <si>
    <t>SLC9A3R1</t>
  </si>
  <si>
    <t>MRPL14</t>
  </si>
  <si>
    <t>KIAA2012</t>
  </si>
  <si>
    <t>MRPL18</t>
  </si>
  <si>
    <t>MRPL36</t>
  </si>
  <si>
    <t>STRC</t>
  </si>
  <si>
    <t>MRPS24</t>
  </si>
  <si>
    <t>MRVI1</t>
  </si>
  <si>
    <t>KISS1</t>
  </si>
  <si>
    <t>EDN3</t>
  </si>
  <si>
    <t>MSH3</t>
  </si>
  <si>
    <t>SULT1A4</t>
  </si>
  <si>
    <t>MSI2</t>
  </si>
  <si>
    <t>SMTNL1</t>
  </si>
  <si>
    <t>MSR1</t>
  </si>
  <si>
    <t>MSRA</t>
  </si>
  <si>
    <t>MSRB3</t>
  </si>
  <si>
    <t>EFCAB1</t>
  </si>
  <si>
    <t>MST1</t>
  </si>
  <si>
    <t>MSX2</t>
  </si>
  <si>
    <t>MTAP</t>
  </si>
  <si>
    <t>EFHA1</t>
  </si>
  <si>
    <t>KLHL14</t>
  </si>
  <si>
    <t>SNRPF</t>
  </si>
  <si>
    <t>MTERF</t>
  </si>
  <si>
    <t>SNX11</t>
  </si>
  <si>
    <t>MTERFD1</t>
  </si>
  <si>
    <t>TAAR1</t>
  </si>
  <si>
    <t>SNX18</t>
  </si>
  <si>
    <t>MTIF2</t>
  </si>
  <si>
    <t>TACSTD2</t>
  </si>
  <si>
    <t>TADA1L</t>
  </si>
  <si>
    <t>KLRA1</t>
  </si>
  <si>
    <t>SNX9</t>
  </si>
  <si>
    <t>MTMR2</t>
  </si>
  <si>
    <t>MTUS2</t>
  </si>
  <si>
    <t>MTX3</t>
  </si>
  <si>
    <t>KMO</t>
  </si>
  <si>
    <t>SOX17</t>
  </si>
  <si>
    <t>MUC3A</t>
  </si>
  <si>
    <t>SP2</t>
  </si>
  <si>
    <t>MURC</t>
  </si>
  <si>
    <t>MUT</t>
  </si>
  <si>
    <t>MX2</t>
  </si>
  <si>
    <t>SPATA9</t>
  </si>
  <si>
    <t>MXD4</t>
  </si>
  <si>
    <t>SPESP1</t>
  </si>
  <si>
    <t>MYD88</t>
  </si>
  <si>
    <t>SPINT2</t>
  </si>
  <si>
    <t>SPOCK3</t>
  </si>
  <si>
    <t>MYH7B</t>
  </si>
  <si>
    <t>TEX12</t>
  </si>
  <si>
    <t>ELAVL2</t>
  </si>
  <si>
    <t>SPPL3</t>
  </si>
  <si>
    <t>MYLK4</t>
  </si>
  <si>
    <t>TFAP2C</t>
  </si>
  <si>
    <t>MYO18B</t>
  </si>
  <si>
    <t>SPRY4</t>
  </si>
  <si>
    <t>MYO19</t>
  </si>
  <si>
    <t>MYO6</t>
  </si>
  <si>
    <t>EM:AC005003.4</t>
  </si>
  <si>
    <t>MYO7B</t>
  </si>
  <si>
    <t>SRC</t>
  </si>
  <si>
    <t>KTELC1</t>
  </si>
  <si>
    <t>MYOM1</t>
  </si>
  <si>
    <t>MYOT</t>
  </si>
  <si>
    <t>MYOZ2</t>
  </si>
  <si>
    <t>EMR3</t>
  </si>
  <si>
    <t>ST3GAL2</t>
  </si>
  <si>
    <t>MYSM1</t>
  </si>
  <si>
    <t>EMX2OS</t>
  </si>
  <si>
    <t>NAA25</t>
  </si>
  <si>
    <t>NADSYN1</t>
  </si>
  <si>
    <t>NAF1</t>
  </si>
  <si>
    <t>NALCN</t>
  </si>
  <si>
    <t>ST8SIA1</t>
  </si>
  <si>
    <t>NAMPT</t>
  </si>
  <si>
    <t>ST8SIA4</t>
  </si>
  <si>
    <t>NAP1L2</t>
  </si>
  <si>
    <t>NAP1L5</t>
  </si>
  <si>
    <t>STAP2</t>
  </si>
  <si>
    <t>LEFTY1</t>
  </si>
  <si>
    <t>ENTHD1</t>
  </si>
  <si>
    <t>NBEA</t>
  </si>
  <si>
    <t>STAT4</t>
  </si>
  <si>
    <t>TMEM105</t>
  </si>
  <si>
    <t>NCAM1</t>
  </si>
  <si>
    <t>TMEM16A</t>
  </si>
  <si>
    <t>STK35</t>
  </si>
  <si>
    <t>NCBP2</t>
  </si>
  <si>
    <t>TMEM16H</t>
  </si>
  <si>
    <t>STK38L</t>
  </si>
  <si>
    <t>NCK1</t>
  </si>
  <si>
    <t>TMEM170</t>
  </si>
  <si>
    <t>NCK2</t>
  </si>
  <si>
    <t>LGI1</t>
  </si>
  <si>
    <t>NCKAP1</t>
  </si>
  <si>
    <t>LGR5</t>
  </si>
  <si>
    <t>NCKAP5</t>
  </si>
  <si>
    <t>NCOA1</t>
  </si>
  <si>
    <t>STRN3</t>
  </si>
  <si>
    <t>TMEM45B</t>
  </si>
  <si>
    <t>LHX1</t>
  </si>
  <si>
    <t>STT3B</t>
  </si>
  <si>
    <t>LHX8</t>
  </si>
  <si>
    <t>EPHA5</t>
  </si>
  <si>
    <t>STX17</t>
  </si>
  <si>
    <t>EPHA6</t>
  </si>
  <si>
    <t>NDUFA5</t>
  </si>
  <si>
    <t>NDUFB4</t>
  </si>
  <si>
    <t>TMEM93</t>
  </si>
  <si>
    <t>STX8</t>
  </si>
  <si>
    <t>TMEM95</t>
  </si>
  <si>
    <t>TMEPAI</t>
  </si>
  <si>
    <t>TMPRSS11D</t>
  </si>
  <si>
    <t>NEK7</t>
  </si>
  <si>
    <t>TMPRSS4</t>
  </si>
  <si>
    <t>NEK9</t>
  </si>
  <si>
    <t>LIN28</t>
  </si>
  <si>
    <t>SUPT7L</t>
  </si>
  <si>
    <t>NES</t>
  </si>
  <si>
    <t>LIPI</t>
  </si>
  <si>
    <t>ERC2</t>
  </si>
  <si>
    <t>NF2</t>
  </si>
  <si>
    <t>NFATC1</t>
  </si>
  <si>
    <t>SV2B</t>
  </si>
  <si>
    <t>NFATC3</t>
  </si>
  <si>
    <t>TNFSF15</t>
  </si>
  <si>
    <t>LMX1A</t>
  </si>
  <si>
    <t>TNFSF18</t>
  </si>
  <si>
    <t>NFE2L2</t>
  </si>
  <si>
    <t>SYNE1</t>
  </si>
  <si>
    <t>NFE2L3</t>
  </si>
  <si>
    <t>ERN2</t>
  </si>
  <si>
    <t>NFIA</t>
  </si>
  <si>
    <t>SYNJ1</t>
  </si>
  <si>
    <t>NFIB</t>
  </si>
  <si>
    <t>SYNM</t>
  </si>
  <si>
    <t>SYNPO2L</t>
  </si>
  <si>
    <t>SYT2</t>
  </si>
  <si>
    <t>NGFRAP1</t>
  </si>
  <si>
    <t>TACC1</t>
  </si>
  <si>
    <t>NHLRC3</t>
  </si>
  <si>
    <t>TAF1</t>
  </si>
  <si>
    <t>LOC201229</t>
  </si>
  <si>
    <t>TAF8</t>
  </si>
  <si>
    <t>NIPBL</t>
  </si>
  <si>
    <t>LOC204010</t>
  </si>
  <si>
    <t>NKAIN2</t>
  </si>
  <si>
    <t>NLGN1</t>
  </si>
  <si>
    <t>TANC1</t>
  </si>
  <si>
    <t>NLGN4X</t>
  </si>
  <si>
    <t>TARBP1</t>
  </si>
  <si>
    <t>NLK</t>
  </si>
  <si>
    <t>NLRC4</t>
  </si>
  <si>
    <t>TRIM34</t>
  </si>
  <si>
    <t>LOC284379</t>
  </si>
  <si>
    <t>TBC1D14</t>
  </si>
  <si>
    <t>NMNAT3</t>
  </si>
  <si>
    <t>TRIM50</t>
  </si>
  <si>
    <t>LOC284441</t>
  </si>
  <si>
    <t>EXO1</t>
  </si>
  <si>
    <t>NMT2</t>
  </si>
  <si>
    <t>NOC2L</t>
  </si>
  <si>
    <t>TBC1D22B</t>
  </si>
  <si>
    <t>NOS1AP</t>
  </si>
  <si>
    <t>TRIM6-TRIM34</t>
  </si>
  <si>
    <t>EXPH5</t>
  </si>
  <si>
    <t>TBC1D5</t>
  </si>
  <si>
    <t>NOV</t>
  </si>
  <si>
    <t>TRIMP1</t>
  </si>
  <si>
    <t>NOVA1</t>
  </si>
  <si>
    <t>TBXAS1</t>
  </si>
  <si>
    <t>NR6A1</t>
  </si>
  <si>
    <t>NRG1</t>
  </si>
  <si>
    <t>LOC375295</t>
  </si>
  <si>
    <t>TCF7L2</t>
  </si>
  <si>
    <t>NRG4</t>
  </si>
  <si>
    <t>FA2H</t>
  </si>
  <si>
    <t>TDRD10</t>
  </si>
  <si>
    <t>TDRD3</t>
  </si>
  <si>
    <t>LOC388906</t>
  </si>
  <si>
    <t>TDRD7</t>
  </si>
  <si>
    <t>NRN1</t>
  </si>
  <si>
    <t>NRP1</t>
  </si>
  <si>
    <t>TESC</t>
  </si>
  <si>
    <t>NRP2</t>
  </si>
  <si>
    <t>NRXN1</t>
  </si>
  <si>
    <t>FAM108B1</t>
  </si>
  <si>
    <t>NRXN3</t>
  </si>
  <si>
    <t>FAM108C1</t>
  </si>
  <si>
    <t>NSMCE2</t>
  </si>
  <si>
    <t>TGFBR2</t>
  </si>
  <si>
    <t>FAM113B</t>
  </si>
  <si>
    <t>NT5DC3</t>
  </si>
  <si>
    <t>NT5M</t>
  </si>
  <si>
    <t>TXNDC14</t>
  </si>
  <si>
    <t>LOC51057</t>
  </si>
  <si>
    <t>TYRO3P</t>
  </si>
  <si>
    <t>FAM123C</t>
  </si>
  <si>
    <t>NTN4</t>
  </si>
  <si>
    <t>NTRK1</t>
  </si>
  <si>
    <t>THEM4</t>
  </si>
  <si>
    <t>NTRK2</t>
  </si>
  <si>
    <t>LOC552889</t>
  </si>
  <si>
    <t>NUBPL</t>
  </si>
  <si>
    <t>NUDCD1</t>
  </si>
  <si>
    <t>LOC642587</t>
  </si>
  <si>
    <t>NUDT17</t>
  </si>
  <si>
    <t>LOC643905</t>
  </si>
  <si>
    <t>NUDT19</t>
  </si>
  <si>
    <t>TIPRL</t>
  </si>
  <si>
    <t>NUDT21</t>
  </si>
  <si>
    <t>UBXD8</t>
  </si>
  <si>
    <t>NUF2</t>
  </si>
  <si>
    <t>LOC728643</t>
  </si>
  <si>
    <t>NUFIP2</t>
  </si>
  <si>
    <t>UGT1A1</t>
  </si>
  <si>
    <t>FAM154A</t>
  </si>
  <si>
    <t>UGT1A10</t>
  </si>
  <si>
    <t>NUP160</t>
  </si>
  <si>
    <t>UGT1A3</t>
  </si>
  <si>
    <t>TLR4</t>
  </si>
  <si>
    <t>NUP210</t>
  </si>
  <si>
    <t>UGT1A4</t>
  </si>
  <si>
    <t>LRFN2</t>
  </si>
  <si>
    <t>FAM159A</t>
  </si>
  <si>
    <t>TLR5</t>
  </si>
  <si>
    <t>NUP93</t>
  </si>
  <si>
    <t>UGT1A5</t>
  </si>
  <si>
    <t>NUS1</t>
  </si>
  <si>
    <t>UGT1A6</t>
  </si>
  <si>
    <t>NUTF2</t>
  </si>
  <si>
    <t>UGT1A7</t>
  </si>
  <si>
    <t>TM6SF1</t>
  </si>
  <si>
    <t>UGT1A8</t>
  </si>
  <si>
    <t>NXPH4</t>
  </si>
  <si>
    <t>UGT1A9</t>
  </si>
  <si>
    <t>OASL</t>
  </si>
  <si>
    <t>UHRF1</t>
  </si>
  <si>
    <t>TMED3</t>
  </si>
  <si>
    <t>OAZ2</t>
  </si>
  <si>
    <t>UNC84A</t>
  </si>
  <si>
    <t>OCLN</t>
  </si>
  <si>
    <t>UNQ6125</t>
  </si>
  <si>
    <t>FAM170A</t>
  </si>
  <si>
    <t>TMEM116</t>
  </si>
  <si>
    <t>TMEM132B</t>
  </si>
  <si>
    <t>OGFOD1</t>
  </si>
  <si>
    <t>TMEM135</t>
  </si>
  <si>
    <t>LRRC43</t>
  </si>
  <si>
    <t>FAM176A</t>
  </si>
  <si>
    <t>TMEM163</t>
  </si>
  <si>
    <t>OLFM1</t>
  </si>
  <si>
    <t>FAM178B</t>
  </si>
  <si>
    <t>TMEM173</t>
  </si>
  <si>
    <t>OPA1</t>
  </si>
  <si>
    <t>FAM181A</t>
  </si>
  <si>
    <t>OPCML</t>
  </si>
  <si>
    <t>FAM183B</t>
  </si>
  <si>
    <t>OPN4</t>
  </si>
  <si>
    <t>TMEM39A</t>
  </si>
  <si>
    <t>OPN5</t>
  </si>
  <si>
    <t>LRRN1</t>
  </si>
  <si>
    <t>TMEM40</t>
  </si>
  <si>
    <t>ORAI1</t>
  </si>
  <si>
    <t>LRTM1</t>
  </si>
  <si>
    <t>OSBP</t>
  </si>
  <si>
    <t>FAM190A</t>
  </si>
  <si>
    <t>OSBP2</t>
  </si>
  <si>
    <t>FAM190B</t>
  </si>
  <si>
    <t>TMEM86A</t>
  </si>
  <si>
    <t>VPS24</t>
  </si>
  <si>
    <t>FAM196B</t>
  </si>
  <si>
    <t>OSBPL2</t>
  </si>
  <si>
    <t>FAM19A1</t>
  </si>
  <si>
    <t>OSCP1</t>
  </si>
  <si>
    <t>TMPRSS5</t>
  </si>
  <si>
    <t>OSR1</t>
  </si>
  <si>
    <t>TMTC1</t>
  </si>
  <si>
    <t>OTUD7B</t>
  </si>
  <si>
    <t>LYPD6B</t>
  </si>
  <si>
    <t>OXA1L</t>
  </si>
  <si>
    <t>LYZL1</t>
  </si>
  <si>
    <t>OXCT1</t>
  </si>
  <si>
    <t>LYZL2</t>
  </si>
  <si>
    <t>LYZL4</t>
  </si>
  <si>
    <t>OXR1</t>
  </si>
  <si>
    <t>P2RY1</t>
  </si>
  <si>
    <t>MACC1</t>
  </si>
  <si>
    <t>P4HTM</t>
  </si>
  <si>
    <t>WBSCR18</t>
  </si>
  <si>
    <t>TNFRSF8</t>
  </si>
  <si>
    <t>PAAF1</t>
  </si>
  <si>
    <t>WBSCR19</t>
  </si>
  <si>
    <t>TNFSF4</t>
  </si>
  <si>
    <t>FAM5B</t>
  </si>
  <si>
    <t>TNFSF8</t>
  </si>
  <si>
    <t>PACS1</t>
  </si>
  <si>
    <t>TNIK</t>
  </si>
  <si>
    <t>TNIP1</t>
  </si>
  <si>
    <t>PAFAH2</t>
  </si>
  <si>
    <t>FAM71A</t>
  </si>
  <si>
    <t>PAG1</t>
  </si>
  <si>
    <t>FAM71C</t>
  </si>
  <si>
    <t>WDR23</t>
  </si>
  <si>
    <t>PALB2</t>
  </si>
  <si>
    <t>FAM71F1</t>
  </si>
  <si>
    <t>TOMM20</t>
  </si>
  <si>
    <t>PALM2</t>
  </si>
  <si>
    <t>WDR51B</t>
  </si>
  <si>
    <t>TOMM7</t>
  </si>
  <si>
    <t>PAPOLG</t>
  </si>
  <si>
    <t>PAPPA</t>
  </si>
  <si>
    <t>FAM82A1</t>
  </si>
  <si>
    <t>PAPSS2</t>
  </si>
  <si>
    <t>TOX2</t>
  </si>
  <si>
    <t>PAQR3</t>
  </si>
  <si>
    <t>TP53I11</t>
  </si>
  <si>
    <t>PAQR5</t>
  </si>
  <si>
    <t>TP53TG5</t>
  </si>
  <si>
    <t>PAQR9</t>
  </si>
  <si>
    <t>PARD3</t>
  </si>
  <si>
    <t>FAM9B</t>
  </si>
  <si>
    <t>TPK1</t>
  </si>
  <si>
    <t>PARD3B</t>
  </si>
  <si>
    <t>TPM1</t>
  </si>
  <si>
    <t>XAB1</t>
  </si>
  <si>
    <t>PARM1</t>
  </si>
  <si>
    <t>XDH</t>
  </si>
  <si>
    <t>FANCD2</t>
  </si>
  <si>
    <t>PARN</t>
  </si>
  <si>
    <t>XKR7</t>
  </si>
  <si>
    <t>PARP11</t>
  </si>
  <si>
    <t>PARVB</t>
  </si>
  <si>
    <t>FASLG</t>
  </si>
  <si>
    <t>TRAPPC9</t>
  </si>
  <si>
    <t>PATZ1</t>
  </si>
  <si>
    <t>TREH</t>
  </si>
  <si>
    <t>PBK</t>
  </si>
  <si>
    <t>FAT3</t>
  </si>
  <si>
    <t>TRIB1</t>
  </si>
  <si>
    <t>PBX1</t>
  </si>
  <si>
    <t>TRIM2</t>
  </si>
  <si>
    <t>PBX2</t>
  </si>
  <si>
    <t>PBX3</t>
  </si>
  <si>
    <t>PCBD1</t>
  </si>
  <si>
    <t>ZBED2</t>
  </si>
  <si>
    <t>PCBD2</t>
  </si>
  <si>
    <t>PCCA</t>
  </si>
  <si>
    <t>FBXL13</t>
  </si>
  <si>
    <t>PCDH19</t>
  </si>
  <si>
    <t>PCDH7</t>
  </si>
  <si>
    <t>PCDHB2</t>
  </si>
  <si>
    <t>TRPM7</t>
  </si>
  <si>
    <t>TRPV3</t>
  </si>
  <si>
    <t>PCLO</t>
  </si>
  <si>
    <t>PCM1</t>
  </si>
  <si>
    <t>PCMT1</t>
  </si>
  <si>
    <t>TSEN2</t>
  </si>
  <si>
    <t>PCNA</t>
  </si>
  <si>
    <t>PCNX</t>
  </si>
  <si>
    <t>FBXW12</t>
  </si>
  <si>
    <t>PCSK1</t>
  </si>
  <si>
    <t>FCRL4</t>
  </si>
  <si>
    <t>ZNF165</t>
  </si>
  <si>
    <t>FCRL5</t>
  </si>
  <si>
    <t>PDCD10</t>
  </si>
  <si>
    <t>PDCD1LG2</t>
  </si>
  <si>
    <t>MDS2</t>
  </si>
  <si>
    <t>PDCD6IP</t>
  </si>
  <si>
    <t>FER1L4</t>
  </si>
  <si>
    <t>PDE11A</t>
  </si>
  <si>
    <t>FER1L6</t>
  </si>
  <si>
    <t>TTYH3</t>
  </si>
  <si>
    <t>PDE1A</t>
  </si>
  <si>
    <t>MEGF10</t>
  </si>
  <si>
    <t>PDE1C</t>
  </si>
  <si>
    <t>FEZF1</t>
  </si>
  <si>
    <t>PDE2A</t>
  </si>
  <si>
    <t>MEIG1</t>
  </si>
  <si>
    <t>ZNF498</t>
  </si>
  <si>
    <t>PDE9A</t>
  </si>
  <si>
    <t>MESP2</t>
  </si>
  <si>
    <t>PDGFRA</t>
  </si>
  <si>
    <t>TXN2</t>
  </si>
  <si>
    <t>PDHX</t>
  </si>
  <si>
    <t>FGF8</t>
  </si>
  <si>
    <t>PDIA6</t>
  </si>
  <si>
    <t>ZRF1</t>
  </si>
  <si>
    <t>PDIK1L</t>
  </si>
  <si>
    <t>PDLIM5</t>
  </si>
  <si>
    <t>UBAC2</t>
  </si>
  <si>
    <t>PDS5B</t>
  </si>
  <si>
    <t>PDZD8</t>
  </si>
  <si>
    <t>MGC87042</t>
  </si>
  <si>
    <t>PEBP4</t>
  </si>
  <si>
    <t>UBIAD1</t>
  </si>
  <si>
    <t>PEF1</t>
  </si>
  <si>
    <t>PER1</t>
  </si>
  <si>
    <t>PER2</t>
  </si>
  <si>
    <t>MIG7</t>
  </si>
  <si>
    <t>FIGLA</t>
  </si>
  <si>
    <t>UHMK1</t>
  </si>
  <si>
    <t>PEX10</t>
  </si>
  <si>
    <t>ULK4</t>
  </si>
  <si>
    <t>PFDN1</t>
  </si>
  <si>
    <t>UPF3A</t>
  </si>
  <si>
    <t>MIXL1</t>
  </si>
  <si>
    <t>PFN2</t>
  </si>
  <si>
    <t>USP2</t>
  </si>
  <si>
    <t>PGPEP1</t>
  </si>
  <si>
    <t>FKSG56</t>
  </si>
  <si>
    <t>PGR</t>
  </si>
  <si>
    <t>USP24</t>
  </si>
  <si>
    <t>PGRMC2</t>
  </si>
  <si>
    <t>USP53</t>
  </si>
  <si>
    <t>FLJ11506</t>
  </si>
  <si>
    <t>PHF12</t>
  </si>
  <si>
    <t>FLJ14106</t>
  </si>
  <si>
    <t>VANGL1</t>
  </si>
  <si>
    <t>VASH1</t>
  </si>
  <si>
    <t>PHF20</t>
  </si>
  <si>
    <t>FLJ20433</t>
  </si>
  <si>
    <t>VCAM1</t>
  </si>
  <si>
    <t>FLJ23834</t>
  </si>
  <si>
    <t>PHF21B</t>
  </si>
  <si>
    <t>FLJ34047</t>
  </si>
  <si>
    <t>PHKB</t>
  </si>
  <si>
    <t>PHLDA1</t>
  </si>
  <si>
    <t>FLJ37543</t>
  </si>
  <si>
    <t>FLJ40434</t>
  </si>
  <si>
    <t>VLDLR</t>
  </si>
  <si>
    <t>PID1</t>
  </si>
  <si>
    <t>PIGH</t>
  </si>
  <si>
    <t>FLJ43582</t>
  </si>
  <si>
    <t>VPS13D</t>
  </si>
  <si>
    <t>FLJ44881</t>
  </si>
  <si>
    <t>PIGU</t>
  </si>
  <si>
    <t>FLJ46082</t>
  </si>
  <si>
    <t>PIK3C2A</t>
  </si>
  <si>
    <t>PIK3C3</t>
  </si>
  <si>
    <t>MRGPRX1</t>
  </si>
  <si>
    <t>FLRT3</t>
  </si>
  <si>
    <t>PIK3R1</t>
  </si>
  <si>
    <t>PIK3R6</t>
  </si>
  <si>
    <t>PIM2</t>
  </si>
  <si>
    <t>WARS</t>
  </si>
  <si>
    <t>PIP4K2A</t>
  </si>
  <si>
    <t>PIP4K2B</t>
  </si>
  <si>
    <t>FMR1NB</t>
  </si>
  <si>
    <t>PIP5K1B</t>
  </si>
  <si>
    <t>PIR</t>
  </si>
  <si>
    <t>WBSCR17</t>
  </si>
  <si>
    <t>PITPNA</t>
  </si>
  <si>
    <t>PITPNC1</t>
  </si>
  <si>
    <t>FNDC7</t>
  </si>
  <si>
    <t>WDR1</t>
  </si>
  <si>
    <t>PJA1</t>
  </si>
  <si>
    <t>PJA2</t>
  </si>
  <si>
    <t>MSMB</t>
  </si>
  <si>
    <t>PKDCC</t>
  </si>
  <si>
    <t>FOXD1</t>
  </si>
  <si>
    <t>WDR44</t>
  </si>
  <si>
    <t>PKHD1L1</t>
  </si>
  <si>
    <t>FOXD2</t>
  </si>
  <si>
    <t>WDR75</t>
  </si>
  <si>
    <t>PKIB</t>
  </si>
  <si>
    <t>FOXG1</t>
  </si>
  <si>
    <t>PKNOX2</t>
  </si>
  <si>
    <t>WDR88</t>
  </si>
  <si>
    <t>PKP4</t>
  </si>
  <si>
    <t>FOXN1</t>
  </si>
  <si>
    <t>WDR92</t>
  </si>
  <si>
    <t>WNK1</t>
  </si>
  <si>
    <t>PLBD1</t>
  </si>
  <si>
    <t>PLCB4</t>
  </si>
  <si>
    <t>WSB2</t>
  </si>
  <si>
    <t>PLCG1</t>
  </si>
  <si>
    <t>WSCD1</t>
  </si>
  <si>
    <t>PLCG2</t>
  </si>
  <si>
    <t>WSCD2</t>
  </si>
  <si>
    <t>PLEKHA6</t>
  </si>
  <si>
    <t>XKR6</t>
  </si>
  <si>
    <t>XPA</t>
  </si>
  <si>
    <t>PLK3</t>
  </si>
  <si>
    <t>PLLP</t>
  </si>
  <si>
    <t>XYLT2</t>
  </si>
  <si>
    <t>PLP1</t>
  </si>
  <si>
    <t>PLRG1</t>
  </si>
  <si>
    <t>PLS1</t>
  </si>
  <si>
    <t>MYO3B</t>
  </si>
  <si>
    <t>YPEL2</t>
  </si>
  <si>
    <t>PLXNA1</t>
  </si>
  <si>
    <t>FSHB</t>
  </si>
  <si>
    <t>MYST4</t>
  </si>
  <si>
    <t>PLXNC1</t>
  </si>
  <si>
    <t>FSTL4</t>
  </si>
  <si>
    <t>FSTL5</t>
  </si>
  <si>
    <t>PMF1</t>
  </si>
  <si>
    <t>NANOGP1</t>
  </si>
  <si>
    <t>FTSJD1</t>
  </si>
  <si>
    <t>ZBTB16</t>
  </si>
  <si>
    <t>PNPLA7</t>
  </si>
  <si>
    <t>POLA1</t>
  </si>
  <si>
    <t>ZC3H12C</t>
  </si>
  <si>
    <t>PPA2</t>
  </si>
  <si>
    <t>ZHX2</t>
  </si>
  <si>
    <t>ZMIZ1</t>
  </si>
  <si>
    <t>NCRNA00153</t>
  </si>
  <si>
    <t>PPIP5K2</t>
  </si>
  <si>
    <t>G6E</t>
  </si>
  <si>
    <t>ZNF18</t>
  </si>
  <si>
    <t>ZNF184</t>
  </si>
  <si>
    <t>PPM1K</t>
  </si>
  <si>
    <t>ZNF202</t>
  </si>
  <si>
    <t>PPM1L</t>
  </si>
  <si>
    <t>PPP1CA</t>
  </si>
  <si>
    <t>NDST2</t>
  </si>
  <si>
    <t>GABRA1</t>
  </si>
  <si>
    <t>PPP1CB</t>
  </si>
  <si>
    <t>GABRA2</t>
  </si>
  <si>
    <t>GABRA3</t>
  </si>
  <si>
    <t>PPP1R14A</t>
  </si>
  <si>
    <t>PPP1R14C</t>
  </si>
  <si>
    <t>GABRG3</t>
  </si>
  <si>
    <t>GABRQ</t>
  </si>
  <si>
    <t>ZNF385B</t>
  </si>
  <si>
    <t>PPP1R3A</t>
  </si>
  <si>
    <t>PPP1R3B</t>
  </si>
  <si>
    <t>PPP1R3C</t>
  </si>
  <si>
    <t>NELL1</t>
  </si>
  <si>
    <t>ZNF516</t>
  </si>
  <si>
    <t>PPP2CA</t>
  </si>
  <si>
    <t>ZNF532</t>
  </si>
  <si>
    <t>PPP2R1B</t>
  </si>
  <si>
    <t>PPP2R2B</t>
  </si>
  <si>
    <t>ZNF630</t>
  </si>
  <si>
    <t>ZNF670</t>
  </si>
  <si>
    <t>PPP4R1</t>
  </si>
  <si>
    <t>PPP4R4</t>
  </si>
  <si>
    <t>ZNF830</t>
  </si>
  <si>
    <t>PPRC1</t>
  </si>
  <si>
    <t>GALNTL4</t>
  </si>
  <si>
    <t>GALNTL6</t>
  </si>
  <si>
    <t>PRDM11</t>
  </si>
  <si>
    <t>PRDM16</t>
  </si>
  <si>
    <t>ZNRF3</t>
  </si>
  <si>
    <t>PRDM2</t>
  </si>
  <si>
    <t>ZSWIM5</t>
  </si>
  <si>
    <t>NKAIN1</t>
  </si>
  <si>
    <t>PREX2</t>
  </si>
  <si>
    <t>NLRP12</t>
  </si>
  <si>
    <t>PRICKLE1</t>
  </si>
  <si>
    <t>NM_001001692</t>
  </si>
  <si>
    <t>NM_207423</t>
  </si>
  <si>
    <t>PRIM2</t>
  </si>
  <si>
    <t>PRKAA2</t>
  </si>
  <si>
    <t>PRKCA</t>
  </si>
  <si>
    <t>NMUR2</t>
  </si>
  <si>
    <t>GC</t>
  </si>
  <si>
    <t>PRKCB</t>
  </si>
  <si>
    <t>PRKCI</t>
  </si>
  <si>
    <t>GCM1</t>
  </si>
  <si>
    <t>NOS2</t>
  </si>
  <si>
    <t>PRKG1</t>
  </si>
  <si>
    <t>PRKX</t>
  </si>
  <si>
    <t>PROK2</t>
  </si>
  <si>
    <t>NOX5</t>
  </si>
  <si>
    <t>PROM2</t>
  </si>
  <si>
    <t>NPBWR1</t>
  </si>
  <si>
    <t>GDF3</t>
  </si>
  <si>
    <t>PROSC</t>
  </si>
  <si>
    <t>PROX1</t>
  </si>
  <si>
    <t>PRPF18</t>
  </si>
  <si>
    <t>NPCR</t>
  </si>
  <si>
    <t>PRPF38A</t>
  </si>
  <si>
    <t>PRPF40B</t>
  </si>
  <si>
    <t>PRPH2</t>
  </si>
  <si>
    <t>PRPS1</t>
  </si>
  <si>
    <t>NPVF</t>
  </si>
  <si>
    <t>PRR16</t>
  </si>
  <si>
    <t>GGTLC1</t>
  </si>
  <si>
    <t>PRRX1</t>
  </si>
  <si>
    <t>NR_003947</t>
  </si>
  <si>
    <t>PRTFDC1</t>
  </si>
  <si>
    <t>NR_015355</t>
  </si>
  <si>
    <t>PSD3</t>
  </si>
  <si>
    <t>PSEN2</t>
  </si>
  <si>
    <t>PSMA5</t>
  </si>
  <si>
    <t>PSMA6</t>
  </si>
  <si>
    <t>NRCAM</t>
  </si>
  <si>
    <t>PSMB5</t>
  </si>
  <si>
    <t>NRG3</t>
  </si>
  <si>
    <t>PSMD5</t>
  </si>
  <si>
    <t>PSMF1</t>
  </si>
  <si>
    <t>NRSN1</t>
  </si>
  <si>
    <t>PSRC1</t>
  </si>
  <si>
    <t>PTBP2</t>
  </si>
  <si>
    <t>PTCD2</t>
  </si>
  <si>
    <t>PTCD3</t>
  </si>
  <si>
    <t>GLDC</t>
  </si>
  <si>
    <t>PTEN</t>
  </si>
  <si>
    <t>GLIS1</t>
  </si>
  <si>
    <t>PTGER3</t>
  </si>
  <si>
    <t>GLRA1</t>
  </si>
  <si>
    <t>PTGFR</t>
  </si>
  <si>
    <t>GLRA2</t>
  </si>
  <si>
    <t>GLRA4</t>
  </si>
  <si>
    <t>PTGS2</t>
  </si>
  <si>
    <t>GLRXL</t>
  </si>
  <si>
    <t>PTPDC1</t>
  </si>
  <si>
    <t>PTPLB</t>
  </si>
  <si>
    <t>PTPN1</t>
  </si>
  <si>
    <t>PTPN14</t>
  </si>
  <si>
    <t>PTPRC</t>
  </si>
  <si>
    <t>PTPRD</t>
  </si>
  <si>
    <t>PTPRG</t>
  </si>
  <si>
    <t>PTPRJ</t>
  </si>
  <si>
    <t>ODZ2</t>
  </si>
  <si>
    <t>PTX3</t>
  </si>
  <si>
    <t>PVRL1</t>
  </si>
  <si>
    <t>PWWP2A</t>
  </si>
  <si>
    <t>PXDNL</t>
  </si>
  <si>
    <t>OR1M1</t>
  </si>
  <si>
    <t>PXK</t>
  </si>
  <si>
    <t>OR6B3</t>
  </si>
  <si>
    <t>OR6V1</t>
  </si>
  <si>
    <t>PYGB</t>
  </si>
  <si>
    <t>PYGO1</t>
  </si>
  <si>
    <t>QRFPR</t>
  </si>
  <si>
    <t>QSER1</t>
  </si>
  <si>
    <t>RAB11FIP2</t>
  </si>
  <si>
    <t>RAB11FIP4</t>
  </si>
  <si>
    <t>RAB11FIP5</t>
  </si>
  <si>
    <t>RAB12</t>
  </si>
  <si>
    <t>OTOS</t>
  </si>
  <si>
    <t>RAB18</t>
  </si>
  <si>
    <t>OVOL2</t>
  </si>
  <si>
    <t>RAB32</t>
  </si>
  <si>
    <t>GPR101</t>
  </si>
  <si>
    <t>RAB33A</t>
  </si>
  <si>
    <t>PA2G4P4</t>
  </si>
  <si>
    <t>RAB33B</t>
  </si>
  <si>
    <t>RAB3GAP2</t>
  </si>
  <si>
    <t>GPR12</t>
  </si>
  <si>
    <t>RAB3IP</t>
  </si>
  <si>
    <t>RAB6A</t>
  </si>
  <si>
    <t>RABIF</t>
  </si>
  <si>
    <t>RAC2</t>
  </si>
  <si>
    <t>GPR143</t>
  </si>
  <si>
    <t>GPR156</t>
  </si>
  <si>
    <t>RALB</t>
  </si>
  <si>
    <t>RALBP1</t>
  </si>
  <si>
    <t>GPR37</t>
  </si>
  <si>
    <t>RALGPS2</t>
  </si>
  <si>
    <t>RALY</t>
  </si>
  <si>
    <t>RALYL</t>
  </si>
  <si>
    <t>PAX2</t>
  </si>
  <si>
    <t>RAMP3</t>
  </si>
  <si>
    <t>GPR98</t>
  </si>
  <si>
    <t>RANBP17</t>
  </si>
  <si>
    <t>PAX9</t>
  </si>
  <si>
    <t>RANGRF</t>
  </si>
  <si>
    <t>GPRIN2</t>
  </si>
  <si>
    <t>RAP1GAP</t>
  </si>
  <si>
    <t>RAP1GAP2</t>
  </si>
  <si>
    <t>PBOV1</t>
  </si>
  <si>
    <t>RAPGEF2</t>
  </si>
  <si>
    <t>RARA</t>
  </si>
  <si>
    <t>RASD1</t>
  </si>
  <si>
    <t>GRIA2</t>
  </si>
  <si>
    <t>RASGRP1</t>
  </si>
  <si>
    <t>GRIA4</t>
  </si>
  <si>
    <t>RASSF2</t>
  </si>
  <si>
    <t>GRID2</t>
  </si>
  <si>
    <t>GRIK1</t>
  </si>
  <si>
    <t>RBBP6</t>
  </si>
  <si>
    <t>RBL1</t>
  </si>
  <si>
    <t>GRIK4</t>
  </si>
  <si>
    <t>RBM12B</t>
  </si>
  <si>
    <t>RBM15</t>
  </si>
  <si>
    <t>RBM15B</t>
  </si>
  <si>
    <t>RBM20</t>
  </si>
  <si>
    <t>RBM24</t>
  </si>
  <si>
    <t>RBM33</t>
  </si>
  <si>
    <t>GRM3</t>
  </si>
  <si>
    <t>RBM39</t>
  </si>
  <si>
    <t>RBM41</t>
  </si>
  <si>
    <t>GRM7</t>
  </si>
  <si>
    <t>RBM45</t>
  </si>
  <si>
    <t>RBMS1</t>
  </si>
  <si>
    <t>GRP</t>
  </si>
  <si>
    <t>RBP5</t>
  </si>
  <si>
    <t>RC3H1</t>
  </si>
  <si>
    <t>RCAN2</t>
  </si>
  <si>
    <t>RCHY1</t>
  </si>
  <si>
    <t>RDH10</t>
  </si>
  <si>
    <t>RELN</t>
  </si>
  <si>
    <t>GUCA2A</t>
  </si>
  <si>
    <t>RERE</t>
  </si>
  <si>
    <t>PDYN</t>
  </si>
  <si>
    <t>RFWD2</t>
  </si>
  <si>
    <t>GUCY2D</t>
  </si>
  <si>
    <t>RFX3</t>
  </si>
  <si>
    <t>PDZK1</t>
  </si>
  <si>
    <t>RFX7</t>
  </si>
  <si>
    <t>RFX8</t>
  </si>
  <si>
    <t>RGS1</t>
  </si>
  <si>
    <t>RGS10</t>
  </si>
  <si>
    <t>RGS13</t>
  </si>
  <si>
    <t>PFTK2</t>
  </si>
  <si>
    <t>H2BFM</t>
  </si>
  <si>
    <t>RGS18</t>
  </si>
  <si>
    <t>RGS2</t>
  </si>
  <si>
    <t>RGS4</t>
  </si>
  <si>
    <t>HAO1</t>
  </si>
  <si>
    <t>RGS6</t>
  </si>
  <si>
    <t>RHOB</t>
  </si>
  <si>
    <t>HCG_1798305</t>
  </si>
  <si>
    <t>HCG_2024410</t>
  </si>
  <si>
    <t>RHPN2</t>
  </si>
  <si>
    <t>HCG_2028511</t>
  </si>
  <si>
    <t>HCN1</t>
  </si>
  <si>
    <t>RIOK1</t>
  </si>
  <si>
    <t>RIT1</t>
  </si>
  <si>
    <t>RND3</t>
  </si>
  <si>
    <t>HDGFL1</t>
  </si>
  <si>
    <t>RNF115</t>
  </si>
  <si>
    <t>RNF130</t>
  </si>
  <si>
    <t>HEATR7A</t>
  </si>
  <si>
    <t>RNF144A</t>
  </si>
  <si>
    <t>HEATR7B2</t>
  </si>
  <si>
    <t>PIPOX</t>
  </si>
  <si>
    <t>RNF157</t>
  </si>
  <si>
    <t>PIRT</t>
  </si>
  <si>
    <t>HELT</t>
  </si>
  <si>
    <t>PITX2</t>
  </si>
  <si>
    <t>RNF208</t>
  </si>
  <si>
    <t>PKD1L3</t>
  </si>
  <si>
    <t>RNF216</t>
  </si>
  <si>
    <t>RNF217</t>
  </si>
  <si>
    <t>RNF220</t>
  </si>
  <si>
    <t>RNF38</t>
  </si>
  <si>
    <t>RNF5</t>
  </si>
  <si>
    <t>RNF7</t>
  </si>
  <si>
    <t>RNFT2</t>
  </si>
  <si>
    <t>RNGTT</t>
  </si>
  <si>
    <t>RNMTL1</t>
  </si>
  <si>
    <t>ROCK1</t>
  </si>
  <si>
    <t>PLCH1</t>
  </si>
  <si>
    <t>PLCZ1</t>
  </si>
  <si>
    <t>RP2</t>
  </si>
  <si>
    <t>RPA3</t>
  </si>
  <si>
    <t>RPGR</t>
  </si>
  <si>
    <t>RPGRIP1L</t>
  </si>
  <si>
    <t>RPL21</t>
  </si>
  <si>
    <t>RPL22L1</t>
  </si>
  <si>
    <t>RPL27</t>
  </si>
  <si>
    <t>RPL7</t>
  </si>
  <si>
    <t>RPN2</t>
  </si>
  <si>
    <t>RPS29</t>
  </si>
  <si>
    <t>RPS6KA2</t>
  </si>
  <si>
    <t>RPS6KA3</t>
  </si>
  <si>
    <t>HMP19</t>
  </si>
  <si>
    <t>PLPL</t>
  </si>
  <si>
    <t>RRAGC</t>
  </si>
  <si>
    <t>RRAS2</t>
  </si>
  <si>
    <t>HNF4G</t>
  </si>
  <si>
    <t>RRS1</t>
  </si>
  <si>
    <t>PMFBP1</t>
  </si>
  <si>
    <t>RSBN1L</t>
  </si>
  <si>
    <t>RSPO4</t>
  </si>
  <si>
    <t>RSU1</t>
  </si>
  <si>
    <t>RUFY3</t>
  </si>
  <si>
    <t>PMS2L3</t>
  </si>
  <si>
    <t>RUNX3</t>
  </si>
  <si>
    <t>RUSC2</t>
  </si>
  <si>
    <t>RXRA</t>
  </si>
  <si>
    <t>HPDL</t>
  </si>
  <si>
    <t>PNPLA1</t>
  </si>
  <si>
    <t>HPSE2</t>
  </si>
  <si>
    <t>RYBP</t>
  </si>
  <si>
    <t>RYR2</t>
  </si>
  <si>
    <t>HRNR</t>
  </si>
  <si>
    <t>S100A11</t>
  </si>
  <si>
    <t>S1PR1</t>
  </si>
  <si>
    <t>SAE1</t>
  </si>
  <si>
    <t>SAMD11</t>
  </si>
  <si>
    <t>SAMD4A</t>
  </si>
  <si>
    <t>HSD17B6</t>
  </si>
  <si>
    <t>SAP130</t>
  </si>
  <si>
    <t>SARNP</t>
  </si>
  <si>
    <t>SASH1</t>
  </si>
  <si>
    <t>SATB2</t>
  </si>
  <si>
    <t>HSPC159</t>
  </si>
  <si>
    <t>SBF1</t>
  </si>
  <si>
    <t>SBF2</t>
  </si>
  <si>
    <t>HTR1A</t>
  </si>
  <si>
    <t>SCARA5</t>
  </si>
  <si>
    <t>HTR1E</t>
  </si>
  <si>
    <t>HTR2C</t>
  </si>
  <si>
    <t>SCFD1</t>
  </si>
  <si>
    <t>HTR6</t>
  </si>
  <si>
    <t>SCMH1</t>
  </si>
  <si>
    <t>HTR7</t>
  </si>
  <si>
    <t>SCML2</t>
  </si>
  <si>
    <t>SCN7A</t>
  </si>
  <si>
    <t>SCOC</t>
  </si>
  <si>
    <t>SDC1</t>
  </si>
  <si>
    <t>SDCBP</t>
  </si>
  <si>
    <t>PPYR1</t>
  </si>
  <si>
    <t>ICOS</t>
  </si>
  <si>
    <t>PRAGMIN</t>
  </si>
  <si>
    <t>PRAP1</t>
  </si>
  <si>
    <t>SEC22C</t>
  </si>
  <si>
    <t>PRDM14</t>
  </si>
  <si>
    <t>SEC23IP</t>
  </si>
  <si>
    <t>SEC24D</t>
  </si>
  <si>
    <t>IFIT1L</t>
  </si>
  <si>
    <t>SEH1L</t>
  </si>
  <si>
    <t>SELT</t>
  </si>
  <si>
    <t>SEMA3A</t>
  </si>
  <si>
    <t>IFRG15</t>
  </si>
  <si>
    <t>SEMA5B</t>
  </si>
  <si>
    <t>SEMA6A</t>
  </si>
  <si>
    <t>PRKCQ</t>
  </si>
  <si>
    <t>IGF2BP1</t>
  </si>
  <si>
    <t>SENP5</t>
  </si>
  <si>
    <t>SEPHS1</t>
  </si>
  <si>
    <t>PRL</t>
  </si>
  <si>
    <t>SEPSECS</t>
  </si>
  <si>
    <t>IGFBPL1</t>
  </si>
  <si>
    <t>SERGEF</t>
  </si>
  <si>
    <t>SERHL2</t>
  </si>
  <si>
    <t>SERINC5</t>
  </si>
  <si>
    <t>SERP1</t>
  </si>
  <si>
    <t>SERP2</t>
  </si>
  <si>
    <t>IL12RB2</t>
  </si>
  <si>
    <t>IL17F</t>
  </si>
  <si>
    <t>SETD7</t>
  </si>
  <si>
    <t>PSKH2</t>
  </si>
  <si>
    <t>IL19</t>
  </si>
  <si>
    <t>SETMAR</t>
  </si>
  <si>
    <t>SFMBT2</t>
  </si>
  <si>
    <t>IL1F7</t>
  </si>
  <si>
    <t>SFRP2</t>
  </si>
  <si>
    <t>SFRP5</t>
  </si>
  <si>
    <t>SFXN1</t>
  </si>
  <si>
    <t>SGCA</t>
  </si>
  <si>
    <t>SGCD</t>
  </si>
  <si>
    <t>SGK1</t>
  </si>
  <si>
    <t>SGK3</t>
  </si>
  <si>
    <t>IL28RA</t>
  </si>
  <si>
    <t>SGMS2</t>
  </si>
  <si>
    <t>IL9</t>
  </si>
  <si>
    <t>SH2D2A</t>
  </si>
  <si>
    <t>SH3D19</t>
  </si>
  <si>
    <t>SH3KBP1</t>
  </si>
  <si>
    <t>SH3RF3</t>
  </si>
  <si>
    <t>PTPRT</t>
  </si>
  <si>
    <t>SH3TC1</t>
  </si>
  <si>
    <t>SH3TC2</t>
  </si>
  <si>
    <t>SHCBP1</t>
  </si>
  <si>
    <t>INSL6</t>
  </si>
  <si>
    <t>PVT1</t>
  </si>
  <si>
    <t>SHFM1</t>
  </si>
  <si>
    <t>SHISA3</t>
  </si>
  <si>
    <t>SHISA6</t>
  </si>
  <si>
    <t>SHISA9</t>
  </si>
  <si>
    <t>SHROOM1</t>
  </si>
  <si>
    <t>SHROOM2</t>
  </si>
  <si>
    <t>SHROOM3</t>
  </si>
  <si>
    <t>SIAH1</t>
  </si>
  <si>
    <t>SIK3</t>
  </si>
  <si>
    <t>SKA3</t>
  </si>
  <si>
    <t>SKAP1</t>
  </si>
  <si>
    <t>ISCA1L</t>
  </si>
  <si>
    <t>ISL1</t>
  </si>
  <si>
    <t>SLAMF7</t>
  </si>
  <si>
    <t>SLAMF8</t>
  </si>
  <si>
    <t>SLC10A7</t>
  </si>
  <si>
    <t>SLC12A2</t>
  </si>
  <si>
    <t>SLC12A6</t>
  </si>
  <si>
    <t>ITGAD</t>
  </si>
  <si>
    <t>SLC16A10</t>
  </si>
  <si>
    <t>SLC16A5</t>
  </si>
  <si>
    <t>SLC16A6</t>
  </si>
  <si>
    <t>ITLN2</t>
  </si>
  <si>
    <t>SLC16A7</t>
  </si>
  <si>
    <t>SLC16A9</t>
  </si>
  <si>
    <t>IYD</t>
  </si>
  <si>
    <t>SLC22A23</t>
  </si>
  <si>
    <t>SLC22A3</t>
  </si>
  <si>
    <t>SLC22A4</t>
  </si>
  <si>
    <t>SLC23A2</t>
  </si>
  <si>
    <t>RASSF10</t>
  </si>
  <si>
    <t>SLC24A5</t>
  </si>
  <si>
    <t>JARID1A</t>
  </si>
  <si>
    <t>SLC25A21</t>
  </si>
  <si>
    <t>SLC25A36</t>
  </si>
  <si>
    <t>SLC25A46</t>
  </si>
  <si>
    <t>JMJD5</t>
  </si>
  <si>
    <t>SLC26A11</t>
  </si>
  <si>
    <t>SLC26A4</t>
  </si>
  <si>
    <t>SLC26A7</t>
  </si>
  <si>
    <t>SLC26A9</t>
  </si>
  <si>
    <t>RD3</t>
  </si>
  <si>
    <t>SLC28A2</t>
  </si>
  <si>
    <t>SLC29A1</t>
  </si>
  <si>
    <t>SLC2A12</t>
  </si>
  <si>
    <t>KCNB2</t>
  </si>
  <si>
    <t>SLC2A8</t>
  </si>
  <si>
    <t>KCNC2</t>
  </si>
  <si>
    <t>SLC30A5</t>
  </si>
  <si>
    <t>KCND2</t>
  </si>
  <si>
    <t>SLC35A5</t>
  </si>
  <si>
    <t>KCNG4</t>
  </si>
  <si>
    <t>SLC35B4</t>
  </si>
  <si>
    <t>KCNH1</t>
  </si>
  <si>
    <t>SLC35C1</t>
  </si>
  <si>
    <t>KCNH3</t>
  </si>
  <si>
    <t>SLC35F1</t>
  </si>
  <si>
    <t>KCNH7</t>
  </si>
  <si>
    <t>KCNH8</t>
  </si>
  <si>
    <t>SLC37A1</t>
  </si>
  <si>
    <t>SLC37A3</t>
  </si>
  <si>
    <t>SLC37A4</t>
  </si>
  <si>
    <t>KCNJ10</t>
  </si>
  <si>
    <t>SLC38A4</t>
  </si>
  <si>
    <t>KCNJ13</t>
  </si>
  <si>
    <t>SLC38A8</t>
  </si>
  <si>
    <t>SLC39A10</t>
  </si>
  <si>
    <t>KCNJ16</t>
  </si>
  <si>
    <t>SLC39A11</t>
  </si>
  <si>
    <t>SLC39A8</t>
  </si>
  <si>
    <t>KCNK10</t>
  </si>
  <si>
    <t>SLC40A1</t>
  </si>
  <si>
    <t>SLC41A1</t>
  </si>
  <si>
    <t>SLC44A1</t>
  </si>
  <si>
    <t>SLC44A3</t>
  </si>
  <si>
    <t>KCNK9</t>
  </si>
  <si>
    <t>SLC47A1</t>
  </si>
  <si>
    <t>SLC4A4</t>
  </si>
  <si>
    <t>RIPPLY1</t>
  </si>
  <si>
    <t>SLC6A1</t>
  </si>
  <si>
    <t>KCNQ1OT1</t>
  </si>
  <si>
    <t>SLC6A4</t>
  </si>
  <si>
    <t>SLC7A11</t>
  </si>
  <si>
    <t>RNASE9</t>
  </si>
  <si>
    <t>KCTD16</t>
  </si>
  <si>
    <t>SLCO1C1</t>
  </si>
  <si>
    <t>KCTD4</t>
  </si>
  <si>
    <t>SLCO2A1</t>
  </si>
  <si>
    <t>SLCO2B1</t>
  </si>
  <si>
    <t>KCTD8</t>
  </si>
  <si>
    <t>SLK</t>
  </si>
  <si>
    <t>KHDRBS2</t>
  </si>
  <si>
    <t>SMAGP</t>
  </si>
  <si>
    <t>SMAP1</t>
  </si>
  <si>
    <t>SMARCA2</t>
  </si>
  <si>
    <t>RP11-328M4.3-002</t>
  </si>
  <si>
    <t>SMARCAD1</t>
  </si>
  <si>
    <t>RP11-529I10.4</t>
  </si>
  <si>
    <t>KIAA0241</t>
  </si>
  <si>
    <t>SMARCD1</t>
  </si>
  <si>
    <t>KIAA0317</t>
  </si>
  <si>
    <t>SMC3</t>
  </si>
  <si>
    <t>KIAA0406</t>
  </si>
  <si>
    <t>SMNDC1</t>
  </si>
  <si>
    <t>KIAA0495</t>
  </si>
  <si>
    <t>SMPX</t>
  </si>
  <si>
    <t>KIAA0564</t>
  </si>
  <si>
    <t>KIAA0574</t>
  </si>
  <si>
    <t>KIAA0748</t>
  </si>
  <si>
    <t>SNAPC5</t>
  </si>
  <si>
    <t>SNIP1</t>
  </si>
  <si>
    <t>RPRM</t>
  </si>
  <si>
    <t>SNRNP48</t>
  </si>
  <si>
    <t>KIAA0756</t>
  </si>
  <si>
    <t>SNRPB</t>
  </si>
  <si>
    <t>KIAA0802</t>
  </si>
  <si>
    <t>SNRPD3</t>
  </si>
  <si>
    <t>KIAA0864</t>
  </si>
  <si>
    <t>KIAA0913</t>
  </si>
  <si>
    <t>SNRPN</t>
  </si>
  <si>
    <t>KIAA0984</t>
  </si>
  <si>
    <t>SNUPN</t>
  </si>
  <si>
    <t>SNX10</t>
  </si>
  <si>
    <t>KIAA1026</t>
  </si>
  <si>
    <t>SNX13</t>
  </si>
  <si>
    <t>KIAA1245</t>
  </si>
  <si>
    <t>SNX2</t>
  </si>
  <si>
    <t>SNX27</t>
  </si>
  <si>
    <t>KIAA1324</t>
  </si>
  <si>
    <t>SNX30</t>
  </si>
  <si>
    <t>RYR3</t>
  </si>
  <si>
    <t>KIAA1383</t>
  </si>
  <si>
    <t>SOBP</t>
  </si>
  <si>
    <t>SOCS5</t>
  </si>
  <si>
    <t>SOCS7</t>
  </si>
  <si>
    <t>KIAA1486</t>
  </si>
  <si>
    <t>SORBS1</t>
  </si>
  <si>
    <t>KIAA1493</t>
  </si>
  <si>
    <t>SORBS3</t>
  </si>
  <si>
    <t>KIAA1501</t>
  </si>
  <si>
    <t>SORCS2</t>
  </si>
  <si>
    <t>SAG</t>
  </si>
  <si>
    <t>SALL1</t>
  </si>
  <si>
    <t>SOX5</t>
  </si>
  <si>
    <t>SOX6</t>
  </si>
  <si>
    <t>KIAA1632</t>
  </si>
  <si>
    <t>SOX9</t>
  </si>
  <si>
    <t>SP100</t>
  </si>
  <si>
    <t>KIAA1712</t>
  </si>
  <si>
    <t>SP3</t>
  </si>
  <si>
    <t>SPAG16</t>
  </si>
  <si>
    <t>SPATA17</t>
  </si>
  <si>
    <t>KIAA1954</t>
  </si>
  <si>
    <t>SCARNA17</t>
  </si>
  <si>
    <t>SPATA6</t>
  </si>
  <si>
    <t>SCARNA3</t>
  </si>
  <si>
    <t>KIF14</t>
  </si>
  <si>
    <t>SPATS2</t>
  </si>
  <si>
    <t>SPATS2L</t>
  </si>
  <si>
    <t>SCEL</t>
  </si>
  <si>
    <t>SPEF2</t>
  </si>
  <si>
    <t>SCGB1A1</t>
  </si>
  <si>
    <t>SPHKAP</t>
  </si>
  <si>
    <t>SPINK5</t>
  </si>
  <si>
    <t>KIF2B</t>
  </si>
  <si>
    <t>SPIRE1</t>
  </si>
  <si>
    <t>SPRY1</t>
  </si>
  <si>
    <t>KIF6</t>
  </si>
  <si>
    <t>SPSB1</t>
  </si>
  <si>
    <t>SPSB4</t>
  </si>
  <si>
    <t>SPTAN1</t>
  </si>
  <si>
    <t>SPTBN5</t>
  </si>
  <si>
    <t>SPTLC1</t>
  </si>
  <si>
    <t>SEMA3E</t>
  </si>
  <si>
    <t>SPTY2D1</t>
  </si>
  <si>
    <t>SRGAP1</t>
  </si>
  <si>
    <t>KLHDC7A</t>
  </si>
  <si>
    <t>SRGAP2</t>
  </si>
  <si>
    <t>KLHL1</t>
  </si>
  <si>
    <t>SRGAP3</t>
  </si>
  <si>
    <t>SRP9</t>
  </si>
  <si>
    <t>SRPX2</t>
  </si>
  <si>
    <t>SRR</t>
  </si>
  <si>
    <t>KLRAQ1</t>
  </si>
  <si>
    <t>SRRM4</t>
  </si>
  <si>
    <t>SSBP1</t>
  </si>
  <si>
    <t>KNG1</t>
  </si>
  <si>
    <t>SSBP2</t>
  </si>
  <si>
    <t>SSPN</t>
  </si>
  <si>
    <t>SSTR1</t>
  </si>
  <si>
    <t>ST3GAL1</t>
  </si>
  <si>
    <t>SEZ6</t>
  </si>
  <si>
    <t>ST3GAL3</t>
  </si>
  <si>
    <t>KRT28</t>
  </si>
  <si>
    <t>ST6GAL1</t>
  </si>
  <si>
    <t>KRT36</t>
  </si>
  <si>
    <t>ST6GALNAC2</t>
  </si>
  <si>
    <t>ST6GALNAC3</t>
  </si>
  <si>
    <t>KRT73</t>
  </si>
  <si>
    <t>ST6GALNAC5</t>
  </si>
  <si>
    <t>KRT75</t>
  </si>
  <si>
    <t>SGK493</t>
  </si>
  <si>
    <t>KRTAP17-1</t>
  </si>
  <si>
    <t>KRTAP5-9</t>
  </si>
  <si>
    <t>ST8SIA2</t>
  </si>
  <si>
    <t>KSR2</t>
  </si>
  <si>
    <t>ST8SIA5</t>
  </si>
  <si>
    <t>STAC</t>
  </si>
  <si>
    <t>STAG1</t>
  </si>
  <si>
    <t>L1TD1</t>
  </si>
  <si>
    <t>STAM</t>
  </si>
  <si>
    <t>LAMA1</t>
  </si>
  <si>
    <t>STAU2</t>
  </si>
  <si>
    <t>STC1</t>
  </si>
  <si>
    <t>STEAP3</t>
  </si>
  <si>
    <t>STIM2</t>
  </si>
  <si>
    <t>STK33</t>
  </si>
  <si>
    <t>STOX2</t>
  </si>
  <si>
    <t>LCAP</t>
  </si>
  <si>
    <t>STX11</t>
  </si>
  <si>
    <t>LCE2B</t>
  </si>
  <si>
    <t>STX16</t>
  </si>
  <si>
    <t>LCE2D</t>
  </si>
  <si>
    <t>SLC14A2</t>
  </si>
  <si>
    <t>STX18</t>
  </si>
  <si>
    <t>SUCLG2</t>
  </si>
  <si>
    <t>SUDS3</t>
  </si>
  <si>
    <t>SLC22A16</t>
  </si>
  <si>
    <t>SUOX</t>
  </si>
  <si>
    <t>SLC24A4</t>
  </si>
  <si>
    <t>SUPT6H</t>
  </si>
  <si>
    <t>LELP1</t>
  </si>
  <si>
    <t>SUSD4</t>
  </si>
  <si>
    <t>SUV39H1</t>
  </si>
  <si>
    <t>LEUTX</t>
  </si>
  <si>
    <t>SVOP</t>
  </si>
  <si>
    <t>SLC28A3</t>
  </si>
  <si>
    <t>SYF2</t>
  </si>
  <si>
    <t>SLC2A14</t>
  </si>
  <si>
    <t>LHFPL1</t>
  </si>
  <si>
    <t>SYNPR</t>
  </si>
  <si>
    <t>SLC34A2</t>
  </si>
  <si>
    <t>SYNRG</t>
  </si>
  <si>
    <t>LHFPL3</t>
  </si>
  <si>
    <t>SYTL3</t>
  </si>
  <si>
    <t>LHX5</t>
  </si>
  <si>
    <t>SYTL5</t>
  </si>
  <si>
    <t>TACO1</t>
  </si>
  <si>
    <t>TACR1</t>
  </si>
  <si>
    <t>SLC35F3</t>
  </si>
  <si>
    <t>TAF1A</t>
  </si>
  <si>
    <t>LIN28B</t>
  </si>
  <si>
    <t>TAF7</t>
  </si>
  <si>
    <t>LINGO2</t>
  </si>
  <si>
    <t>TANK</t>
  </si>
  <si>
    <t>LIX1</t>
  </si>
  <si>
    <t>TBC1D4</t>
  </si>
  <si>
    <t>SLC5A3</t>
  </si>
  <si>
    <t>TBC1D7</t>
  </si>
  <si>
    <t>TBCA</t>
  </si>
  <si>
    <t>SLC6A20</t>
  </si>
  <si>
    <t>TBCE</t>
  </si>
  <si>
    <t>TBCEL</t>
  </si>
  <si>
    <t>TBCK</t>
  </si>
  <si>
    <t>TBPL1</t>
  </si>
  <si>
    <t>TBX15</t>
  </si>
  <si>
    <t>LOC100128071</t>
  </si>
  <si>
    <t>LOC100134934</t>
  </si>
  <si>
    <t>LOC100271715</t>
  </si>
  <si>
    <t>TBX5</t>
  </si>
  <si>
    <t>LOC149620</t>
  </si>
  <si>
    <t>LOC150786</t>
  </si>
  <si>
    <t>TCEA2</t>
  </si>
  <si>
    <t>LOC152217</t>
  </si>
  <si>
    <t>TCEAL4</t>
  </si>
  <si>
    <t>LOC153328</t>
  </si>
  <si>
    <t>TCEAL8</t>
  </si>
  <si>
    <t>TCP1</t>
  </si>
  <si>
    <t>LOC283867</t>
  </si>
  <si>
    <t>TCP11L1</t>
  </si>
  <si>
    <t>LOC284297</t>
  </si>
  <si>
    <t>LOC284701</t>
  </si>
  <si>
    <t>LOC284749</t>
  </si>
  <si>
    <t>LOC285074</t>
  </si>
  <si>
    <t>TEAD4</t>
  </si>
  <si>
    <t>TENC1</t>
  </si>
  <si>
    <t>TET2</t>
  </si>
  <si>
    <t>SNORA37</t>
  </si>
  <si>
    <t>LOC388882</t>
  </si>
  <si>
    <t>TEX2</t>
  </si>
  <si>
    <t>SNORA59B</t>
  </si>
  <si>
    <t>TFB1M</t>
  </si>
  <si>
    <t>LOC388946</t>
  </si>
  <si>
    <t>TFDP2</t>
  </si>
  <si>
    <t>SNORD123</t>
  </si>
  <si>
    <t>LOC389223</t>
  </si>
  <si>
    <t>TFG</t>
  </si>
  <si>
    <t>SNORD44</t>
  </si>
  <si>
    <t>LOC392979</t>
  </si>
  <si>
    <t>SNORD75</t>
  </si>
  <si>
    <t>LOC401097</t>
  </si>
  <si>
    <t>SNORD77</t>
  </si>
  <si>
    <t>LOC440595</t>
  </si>
  <si>
    <t>TGFBR1</t>
  </si>
  <si>
    <t>SNORD78</t>
  </si>
  <si>
    <t>SNORD79</t>
  </si>
  <si>
    <t>SNORD81</t>
  </si>
  <si>
    <t>LOC554202</t>
  </si>
  <si>
    <t>THAP2</t>
  </si>
  <si>
    <t>LOC644928</t>
  </si>
  <si>
    <t>LOC645249</t>
  </si>
  <si>
    <t>THNSL1</t>
  </si>
  <si>
    <t>LOC646603</t>
  </si>
  <si>
    <t>THNSL2</t>
  </si>
  <si>
    <t>LOC646996</t>
  </si>
  <si>
    <t>THOC1</t>
  </si>
  <si>
    <t>LOC81691</t>
  </si>
  <si>
    <t>THOC7</t>
  </si>
  <si>
    <t>LOC85390</t>
  </si>
  <si>
    <t>THOP1</t>
  </si>
  <si>
    <t>LOC85391</t>
  </si>
  <si>
    <t>THRAP3</t>
  </si>
  <si>
    <t>LOC93432</t>
  </si>
  <si>
    <t>THRB</t>
  </si>
  <si>
    <t>THSD4</t>
  </si>
  <si>
    <t>THSD7A</t>
  </si>
  <si>
    <t>SOX21</t>
  </si>
  <si>
    <t>LOR</t>
  </si>
  <si>
    <t>TIMM22</t>
  </si>
  <si>
    <t>TIMP3</t>
  </si>
  <si>
    <t>TIMP4</t>
  </si>
  <si>
    <t>TLE2</t>
  </si>
  <si>
    <t>TLE3</t>
  </si>
  <si>
    <t>LRAT</t>
  </si>
  <si>
    <t>TLN2</t>
  </si>
  <si>
    <t>TM4SF18</t>
  </si>
  <si>
    <t>TMCC3</t>
  </si>
  <si>
    <t>LRFN5</t>
  </si>
  <si>
    <t>TMCO1</t>
  </si>
  <si>
    <t>LRGUK</t>
  </si>
  <si>
    <t>TMCO4</t>
  </si>
  <si>
    <t>TMEFF2</t>
  </si>
  <si>
    <t>TMEM107</t>
  </si>
  <si>
    <t>LRP1B</t>
  </si>
  <si>
    <t>LRP2</t>
  </si>
  <si>
    <t>TMEM132C</t>
  </si>
  <si>
    <t>TMEM133</t>
  </si>
  <si>
    <t>TMEM144</t>
  </si>
  <si>
    <t>TMEM14A</t>
  </si>
  <si>
    <t>LRRC30</t>
  </si>
  <si>
    <t>TMEM150C</t>
  </si>
  <si>
    <t>LRRC3B</t>
  </si>
  <si>
    <t>TMEM155</t>
  </si>
  <si>
    <t>TMEM158</t>
  </si>
  <si>
    <t>TMEM160</t>
  </si>
  <si>
    <t>TMEM168</t>
  </si>
  <si>
    <t>TMEM177</t>
  </si>
  <si>
    <t>TMEM179</t>
  </si>
  <si>
    <t>TMEM185A</t>
  </si>
  <si>
    <t>TMEM200C</t>
  </si>
  <si>
    <t>TMEM209</t>
  </si>
  <si>
    <t>TMEM220</t>
  </si>
  <si>
    <t>TMEM232</t>
  </si>
  <si>
    <t>TMEM25</t>
  </si>
  <si>
    <t>LRRTM4</t>
  </si>
  <si>
    <t>TMEM33</t>
  </si>
  <si>
    <t>TMEM38B</t>
  </si>
  <si>
    <t>TMEM43</t>
  </si>
  <si>
    <t>TMEM50A</t>
  </si>
  <si>
    <t>TMEM51</t>
  </si>
  <si>
    <t>TMEM63A</t>
  </si>
  <si>
    <t>TMEM63C</t>
  </si>
  <si>
    <t>TMEM65</t>
  </si>
  <si>
    <t>LUC7L2</t>
  </si>
  <si>
    <t>LUZP6</t>
  </si>
  <si>
    <t>TMEM67</t>
  </si>
  <si>
    <t>LVRN</t>
  </si>
  <si>
    <t>TMEM74</t>
  </si>
  <si>
    <t>LY9</t>
  </si>
  <si>
    <t>TMEM9B</t>
  </si>
  <si>
    <t>LYG2</t>
  </si>
  <si>
    <t>TMTC2</t>
  </si>
  <si>
    <t>TMX2</t>
  </si>
  <si>
    <t>SUMO1P1</t>
  </si>
  <si>
    <t>TMX4</t>
  </si>
  <si>
    <t>TNFAIP8L3</t>
  </si>
  <si>
    <t>TNFRSF10D</t>
  </si>
  <si>
    <t>TNFRSF11B</t>
  </si>
  <si>
    <t>TNFRSF19</t>
  </si>
  <si>
    <t>TNFRSF21</t>
  </si>
  <si>
    <t>MAGEA4</t>
  </si>
  <si>
    <t>TNFSF14</t>
  </si>
  <si>
    <t>MAGEB18</t>
  </si>
  <si>
    <t>MAGEC3</t>
  </si>
  <si>
    <t>MAGEE2</t>
  </si>
  <si>
    <t>TNNC1</t>
  </si>
  <si>
    <t>TNNI3K</t>
  </si>
  <si>
    <t>TNNT2</t>
  </si>
  <si>
    <t>TNRC6B</t>
  </si>
  <si>
    <t>TNRC6C</t>
  </si>
  <si>
    <t>TNS1</t>
  </si>
  <si>
    <t>TOLLIP</t>
  </si>
  <si>
    <t>TOM1L2</t>
  </si>
  <si>
    <t>TOMM34</t>
  </si>
  <si>
    <t>TAL2</t>
  </si>
  <si>
    <t>TOP1</t>
  </si>
  <si>
    <t>TAS2R1</t>
  </si>
  <si>
    <t>TOR1B</t>
  </si>
  <si>
    <t>TP53</t>
  </si>
  <si>
    <t>TP53BP2</t>
  </si>
  <si>
    <t>TP53INP1</t>
  </si>
  <si>
    <t>MAP3K7IP3</t>
  </si>
  <si>
    <t>TPD52L1</t>
  </si>
  <si>
    <t>TPRA1</t>
  </si>
  <si>
    <t>TRAF3IP3</t>
  </si>
  <si>
    <t>TRAFD1</t>
  </si>
  <si>
    <t>TRAM2</t>
  </si>
  <si>
    <t>TRAPPC6B</t>
  </si>
  <si>
    <t>TCERG1L</t>
  </si>
  <si>
    <t>TREM1</t>
  </si>
  <si>
    <t>TRERF1</t>
  </si>
  <si>
    <t>TRIM33</t>
  </si>
  <si>
    <t>TEDDM1</t>
  </si>
  <si>
    <t>TRIOBP</t>
  </si>
  <si>
    <t>TRIP10</t>
  </si>
  <si>
    <t>MATN1</t>
  </si>
  <si>
    <t>TRIP13</t>
  </si>
  <si>
    <t>TRIP4</t>
  </si>
  <si>
    <t>TRIT1</t>
  </si>
  <si>
    <t>TRPC4</t>
  </si>
  <si>
    <t>TRPC6</t>
  </si>
  <si>
    <t>MC2R</t>
  </si>
  <si>
    <t>TRRAP</t>
  </si>
  <si>
    <t>TH</t>
  </si>
  <si>
    <t>MCHR2</t>
  </si>
  <si>
    <t>TSHZ1</t>
  </si>
  <si>
    <t>TSN</t>
  </si>
  <si>
    <t>TSPAN13</t>
  </si>
  <si>
    <t>THSD7B</t>
  </si>
  <si>
    <t>TSPAN19</t>
  </si>
  <si>
    <t>TSPAN2</t>
  </si>
  <si>
    <t>TSPAN33</t>
  </si>
  <si>
    <t>TSPAN7</t>
  </si>
  <si>
    <t>MEGF11</t>
  </si>
  <si>
    <t>TSPAN9</t>
  </si>
  <si>
    <t>TTC17</t>
  </si>
  <si>
    <t>TTC28</t>
  </si>
  <si>
    <t>MEP1A</t>
  </si>
  <si>
    <t>TTC30A</t>
  </si>
  <si>
    <t>TTC32</t>
  </si>
  <si>
    <t>TTC37</t>
  </si>
  <si>
    <t>METT5D1</t>
  </si>
  <si>
    <t>TTC39B</t>
  </si>
  <si>
    <t>TM7SF4</t>
  </si>
  <si>
    <t>TTC39C</t>
  </si>
  <si>
    <t>TTC7B</t>
  </si>
  <si>
    <t>TMC1</t>
  </si>
  <si>
    <t>TTF1</t>
  </si>
  <si>
    <t>TMC3</t>
  </si>
  <si>
    <t>TTLL5</t>
  </si>
  <si>
    <t>TMC5</t>
  </si>
  <si>
    <t>TTLL7</t>
  </si>
  <si>
    <t>TTN</t>
  </si>
  <si>
    <t>TUBE1</t>
  </si>
  <si>
    <t>MGAM</t>
  </si>
  <si>
    <t>TUBGCP4</t>
  </si>
  <si>
    <t>TUSC1</t>
  </si>
  <si>
    <t>TUSC3</t>
  </si>
  <si>
    <t>MGC5590</t>
  </si>
  <si>
    <t>TUSC5</t>
  </si>
  <si>
    <t>TWSG1</t>
  </si>
  <si>
    <t>TMEM132D</t>
  </si>
  <si>
    <t>TXK</t>
  </si>
  <si>
    <t>UBA1</t>
  </si>
  <si>
    <t>UBAP2</t>
  </si>
  <si>
    <t>UBE2D4</t>
  </si>
  <si>
    <t>UBE2E2</t>
  </si>
  <si>
    <t>UBE2G1</t>
  </si>
  <si>
    <t>TMEM30C</t>
  </si>
  <si>
    <t>UBE3B</t>
  </si>
  <si>
    <t>UBN2</t>
  </si>
  <si>
    <t>UBR1</t>
  </si>
  <si>
    <t>UBR3</t>
  </si>
  <si>
    <t>UBR4</t>
  </si>
  <si>
    <t>UBR5</t>
  </si>
  <si>
    <t>UBTD1</t>
  </si>
  <si>
    <t>UBXN2B</t>
  </si>
  <si>
    <t>TMEM90A</t>
  </si>
  <si>
    <t>MLC1</t>
  </si>
  <si>
    <t>UCK2</t>
  </si>
  <si>
    <t>TMEM92</t>
  </si>
  <si>
    <t>UCP1</t>
  </si>
  <si>
    <t>MLL5</t>
  </si>
  <si>
    <t>UGT2B4</t>
  </si>
  <si>
    <t>UIMC1</t>
  </si>
  <si>
    <t>ULK2</t>
  </si>
  <si>
    <t>UNC50</t>
  </si>
  <si>
    <t>UPB1</t>
  </si>
  <si>
    <t>MMP12</t>
  </si>
  <si>
    <t>URB2</t>
  </si>
  <si>
    <t>UROD</t>
  </si>
  <si>
    <t>USP42</t>
  </si>
  <si>
    <t>MNX1</t>
  </si>
  <si>
    <t>USP47</t>
  </si>
  <si>
    <t>USP49</t>
  </si>
  <si>
    <t>MOBKL2C</t>
  </si>
  <si>
    <t>USP54</t>
  </si>
  <si>
    <t>MOGAT1</t>
  </si>
  <si>
    <t>UTP18</t>
  </si>
  <si>
    <t>UTP20</t>
  </si>
  <si>
    <t>TNR</t>
  </si>
  <si>
    <t>MOPT</t>
  </si>
  <si>
    <t>VANGL2</t>
  </si>
  <si>
    <t>MORN5</t>
  </si>
  <si>
    <t>VASH2</t>
  </si>
  <si>
    <t>VAT1L</t>
  </si>
  <si>
    <t>MPPED1</t>
  </si>
  <si>
    <t>VAV3</t>
  </si>
  <si>
    <t>MRGPRX2</t>
  </si>
  <si>
    <t>VDAC1</t>
  </si>
  <si>
    <t>VEGFA</t>
  </si>
  <si>
    <t>VGLL3</t>
  </si>
  <si>
    <t>VIPR2</t>
  </si>
  <si>
    <t>VOPP1</t>
  </si>
  <si>
    <t>VPS53</t>
  </si>
  <si>
    <t>VPS54</t>
  </si>
  <si>
    <t>VPS72</t>
  </si>
  <si>
    <t>VPS8</t>
  </si>
  <si>
    <t>VRK1</t>
  </si>
  <si>
    <t>VSIG4</t>
  </si>
  <si>
    <t>VSTM2L</t>
  </si>
  <si>
    <t>VTCN1</t>
  </si>
  <si>
    <t>VTI1A</t>
  </si>
  <si>
    <t>VWC2</t>
  </si>
  <si>
    <t>WAPAL</t>
  </si>
  <si>
    <t>TRIM29</t>
  </si>
  <si>
    <t>WARS2</t>
  </si>
  <si>
    <t>WASF3</t>
  </si>
  <si>
    <t>WDR13</t>
  </si>
  <si>
    <t>WDR27</t>
  </si>
  <si>
    <t>WDR36</t>
  </si>
  <si>
    <t>WDR43</t>
  </si>
  <si>
    <t>WDR54</t>
  </si>
  <si>
    <t>TRPA1</t>
  </si>
  <si>
    <t>WDR6</t>
  </si>
  <si>
    <t>WDR70</t>
  </si>
  <si>
    <t>MTMR15</t>
  </si>
  <si>
    <t>WFDC1</t>
  </si>
  <si>
    <t>MTNR1A</t>
  </si>
  <si>
    <t>WIPF1</t>
  </si>
  <si>
    <t>WISP1</t>
  </si>
  <si>
    <t>MUC13</t>
  </si>
  <si>
    <t>WNT3</t>
  </si>
  <si>
    <t>MUC15</t>
  </si>
  <si>
    <t>WNT5A</t>
  </si>
  <si>
    <t>MUC16</t>
  </si>
  <si>
    <t>WNT5B</t>
  </si>
  <si>
    <t>WT1</t>
  </si>
  <si>
    <t>WWC2</t>
  </si>
  <si>
    <t>WWP1</t>
  </si>
  <si>
    <t>XKR4</t>
  </si>
  <si>
    <t>MYB</t>
  </si>
  <si>
    <t>XPO6</t>
  </si>
  <si>
    <t>MYCL1</t>
  </si>
  <si>
    <t>XPO7</t>
  </si>
  <si>
    <t>XPR1</t>
  </si>
  <si>
    <t>XYLT1</t>
  </si>
  <si>
    <t>YAF2</t>
  </si>
  <si>
    <t>YLPM1</t>
  </si>
  <si>
    <t>YPEL5</t>
  </si>
  <si>
    <t>YTHDC1</t>
  </si>
  <si>
    <t>MYO1A</t>
  </si>
  <si>
    <t>ZADH2</t>
  </si>
  <si>
    <t>U12130</t>
  </si>
  <si>
    <t>ZAP70</t>
  </si>
  <si>
    <t>MYO3A</t>
  </si>
  <si>
    <t>ZBTB11</t>
  </si>
  <si>
    <t>ZBTB17</t>
  </si>
  <si>
    <t>ZBTB20</t>
  </si>
  <si>
    <t>ZBTB33</t>
  </si>
  <si>
    <t>ZBTB34</t>
  </si>
  <si>
    <t>ZBTB38</t>
  </si>
  <si>
    <t>ZBTB40</t>
  </si>
  <si>
    <t>ZBTB8A</t>
  </si>
  <si>
    <t>UCN3</t>
  </si>
  <si>
    <t>ZC3H12D</t>
  </si>
  <si>
    <t>MYT1</t>
  </si>
  <si>
    <t>ZC3H13</t>
  </si>
  <si>
    <t>MYT1L</t>
  </si>
  <si>
    <t>ZC3H18</t>
  </si>
  <si>
    <t>NAA11</t>
  </si>
  <si>
    <t>ZC3H3</t>
  </si>
  <si>
    <t>ZC3H4</t>
  </si>
  <si>
    <t>ZC3HAV1</t>
  </si>
  <si>
    <t>NACA2</t>
  </si>
  <si>
    <t>ZCCHC14</t>
  </si>
  <si>
    <t>ZCCHC6</t>
  </si>
  <si>
    <t>ZCCHC7</t>
  </si>
  <si>
    <t>ZDHHC11</t>
  </si>
  <si>
    <t>ZDHHC17</t>
  </si>
  <si>
    <t>ZDHHC7</t>
  </si>
  <si>
    <t>ZEB1</t>
  </si>
  <si>
    <t>UNQ5810/PRO19627</t>
  </si>
  <si>
    <t>NAP5</t>
  </si>
  <si>
    <t>ZFC3H1</t>
  </si>
  <si>
    <t>NAT15</t>
  </si>
  <si>
    <t>ZFHX3</t>
  </si>
  <si>
    <t>UNQ6975</t>
  </si>
  <si>
    <t>NAT2</t>
  </si>
  <si>
    <t>ZFHX4</t>
  </si>
  <si>
    <t>ZFP36</t>
  </si>
  <si>
    <t>ZFP36L2</t>
  </si>
  <si>
    <t>UQCRHL</t>
  </si>
  <si>
    <t>ZFPM1</t>
  </si>
  <si>
    <t>ZFPM2</t>
  </si>
  <si>
    <t>ZFYVE9</t>
  </si>
  <si>
    <t>ZMAT4</t>
  </si>
  <si>
    <t>ZNF131</t>
  </si>
  <si>
    <t>ZNF14</t>
  </si>
  <si>
    <t>NCR1</t>
  </si>
  <si>
    <t>NCRNA00168</t>
  </si>
  <si>
    <t>ZNF207</t>
  </si>
  <si>
    <t>ZNF275</t>
  </si>
  <si>
    <t>ZNF280D</t>
  </si>
  <si>
    <t>ZNF281</t>
  </si>
  <si>
    <t>NDST4</t>
  </si>
  <si>
    <t>ZNF292</t>
  </si>
  <si>
    <t>ZNF3</t>
  </si>
  <si>
    <t>ZNF300</t>
  </si>
  <si>
    <t>ZNF32</t>
  </si>
  <si>
    <t>ZNF330</t>
  </si>
  <si>
    <t>ZNF35</t>
  </si>
  <si>
    <t>ZNF354B</t>
  </si>
  <si>
    <t>NEK2</t>
  </si>
  <si>
    <t>ZNF366</t>
  </si>
  <si>
    <t>ZNF384</t>
  </si>
  <si>
    <t>ZNF385D</t>
  </si>
  <si>
    <t>ZNF410</t>
  </si>
  <si>
    <t>VWA3B</t>
  </si>
  <si>
    <t>ZNF43</t>
  </si>
  <si>
    <t>NEUROD1</t>
  </si>
  <si>
    <t>ZNF438</t>
  </si>
  <si>
    <t>NEUROD4</t>
  </si>
  <si>
    <t>ZNF460</t>
  </si>
  <si>
    <t>ZNF496</t>
  </si>
  <si>
    <t>ZNF507</t>
  </si>
  <si>
    <t>ZNF518B</t>
  </si>
  <si>
    <t>ZNF536</t>
  </si>
  <si>
    <t>ZNF558</t>
  </si>
  <si>
    <t>ZNF568</t>
  </si>
  <si>
    <t>ZNF587</t>
  </si>
  <si>
    <t>WDR16</t>
  </si>
  <si>
    <t>ZNF595</t>
  </si>
  <si>
    <t>ZNF596</t>
  </si>
  <si>
    <t>ZNF597</t>
  </si>
  <si>
    <t>NHEJ1</t>
  </si>
  <si>
    <t>ZNF609</t>
  </si>
  <si>
    <t>NHLH2</t>
  </si>
  <si>
    <t>ZNF624</t>
  </si>
  <si>
    <t>NIACR2</t>
  </si>
  <si>
    <t>ZNF638</t>
  </si>
  <si>
    <t>ZNF639</t>
  </si>
  <si>
    <t>ZNF706</t>
  </si>
  <si>
    <t>ZNF717</t>
  </si>
  <si>
    <t>NKAIN3</t>
  </si>
  <si>
    <t>ZNF740</t>
  </si>
  <si>
    <t>NKX2-1</t>
  </si>
  <si>
    <t>ZNF76</t>
  </si>
  <si>
    <t>NKX2-3</t>
  </si>
  <si>
    <t>ZNF774</t>
  </si>
  <si>
    <t>WNT4</t>
  </si>
  <si>
    <t>ZNF792</t>
  </si>
  <si>
    <t>ZNF800</t>
  </si>
  <si>
    <t>ZNF81</t>
  </si>
  <si>
    <t>ZNF92</t>
  </si>
  <si>
    <t>ZNHIT3</t>
  </si>
  <si>
    <t>ZSCAN16</t>
  </si>
  <si>
    <t>ZSCAN22</t>
  </si>
  <si>
    <t>ZSWIM3</t>
  </si>
  <si>
    <t>ZSWIM4</t>
  </si>
  <si>
    <t>ZYG11B</t>
  </si>
  <si>
    <t>ZZEF1</t>
  </si>
  <si>
    <t>NOG</t>
  </si>
  <si>
    <t>NOL4</t>
  </si>
  <si>
    <t>NOS1</t>
  </si>
  <si>
    <t>NPFFR2</t>
  </si>
  <si>
    <t>NPH4</t>
  </si>
  <si>
    <t>NPSR1</t>
  </si>
  <si>
    <t>NPTX1</t>
  </si>
  <si>
    <t>ZBTB8</t>
  </si>
  <si>
    <t>NPY</t>
  </si>
  <si>
    <t>NPY6R</t>
  </si>
  <si>
    <t>ZNF114</t>
  </si>
  <si>
    <t>NT5DC4</t>
  </si>
  <si>
    <t>ZNF648</t>
  </si>
  <si>
    <t>ZNF695</t>
  </si>
  <si>
    <t>NUP210L</t>
  </si>
  <si>
    <t>NXPH1</t>
  </si>
  <si>
    <t>OCA2</t>
  </si>
  <si>
    <t>ODF1</t>
  </si>
  <si>
    <t>ODF4</t>
  </si>
  <si>
    <t>ODZ1</t>
  </si>
  <si>
    <t>ODZ3</t>
  </si>
  <si>
    <t>ODZ4</t>
  </si>
  <si>
    <t>OLFM3</t>
  </si>
  <si>
    <t>OLIG2</t>
  </si>
  <si>
    <t>OPRK1</t>
  </si>
  <si>
    <t>OPTC</t>
  </si>
  <si>
    <t>OR10J5</t>
  </si>
  <si>
    <t>OR10P1</t>
  </si>
  <si>
    <t>OR10R2</t>
  </si>
  <si>
    <t>OR10V1</t>
  </si>
  <si>
    <t>OR1G1</t>
  </si>
  <si>
    <t>OR2A12</t>
  </si>
  <si>
    <t>OR4B1</t>
  </si>
  <si>
    <t>OR51G2</t>
  </si>
  <si>
    <t>OR51M1</t>
  </si>
  <si>
    <t>OR52A4</t>
  </si>
  <si>
    <t>OR56A1</t>
  </si>
  <si>
    <t>OR5AK2</t>
  </si>
  <si>
    <t>OR5D13</t>
  </si>
  <si>
    <t>OR5H1</t>
  </si>
  <si>
    <t>OR5H14</t>
  </si>
  <si>
    <t>OR5M8</t>
  </si>
  <si>
    <t>OR6P1</t>
  </si>
  <si>
    <t>OR6S1</t>
  </si>
  <si>
    <t>OR6Y1</t>
  </si>
  <si>
    <t>OR8A1</t>
  </si>
  <si>
    <t>OR9G1</t>
  </si>
  <si>
    <t>OTOL1</t>
  </si>
  <si>
    <t>P2RY10</t>
  </si>
  <si>
    <t>PABPC3</t>
  </si>
  <si>
    <t>PADI1</t>
  </si>
  <si>
    <t>PAK3</t>
  </si>
  <si>
    <t>PAP2D</t>
  </si>
  <si>
    <t>PAPOLB</t>
  </si>
  <si>
    <t>PAPPA2</t>
  </si>
  <si>
    <t>PAX3</t>
  </si>
  <si>
    <t>PAX4</t>
  </si>
  <si>
    <t>PAX7</t>
  </si>
  <si>
    <t>PCDH15</t>
  </si>
  <si>
    <t>PCDH24</t>
  </si>
  <si>
    <t>PCDHA1</t>
  </si>
  <si>
    <t>PCDHAC2</t>
  </si>
  <si>
    <t>PCDHB1</t>
  </si>
  <si>
    <t>PCTK2</t>
  </si>
  <si>
    <t>PCYT1B</t>
  </si>
  <si>
    <t>PDC</t>
  </si>
  <si>
    <t>PDZK1IP1</t>
  </si>
  <si>
    <t>PDZRN4</t>
  </si>
  <si>
    <t>PECI</t>
  </si>
  <si>
    <t>PFTK1</t>
  </si>
  <si>
    <t>PGBD3</t>
  </si>
  <si>
    <t>PGCP</t>
  </si>
  <si>
    <t>PGLYRP4</t>
  </si>
  <si>
    <t>PIPSL</t>
  </si>
  <si>
    <t>PITX1</t>
  </si>
  <si>
    <t>PIWIL2</t>
  </si>
  <si>
    <t>PKHD1</t>
  </si>
  <si>
    <t>PLAC1</t>
  </si>
  <si>
    <t>PLDN</t>
  </si>
  <si>
    <t>PLK1S1</t>
  </si>
  <si>
    <t>PLSCR2</t>
  </si>
  <si>
    <t>PMCH</t>
  </si>
  <si>
    <t>PNLIPRP2</t>
  </si>
  <si>
    <t>PNOC</t>
  </si>
  <si>
    <t>POLS</t>
  </si>
  <si>
    <t>PON1</t>
  </si>
  <si>
    <t>POTEA</t>
  </si>
  <si>
    <t>POTEB</t>
  </si>
  <si>
    <t>POU2F3</t>
  </si>
  <si>
    <t>POU3F2</t>
  </si>
  <si>
    <t>POU3F3</t>
  </si>
  <si>
    <t>POU4F3</t>
  </si>
  <si>
    <t>PP13759</t>
  </si>
  <si>
    <t>PPAPDC1A</t>
  </si>
  <si>
    <t>PPEF2</t>
  </si>
  <si>
    <t>PPP1R2P9</t>
  </si>
  <si>
    <t>PRAME</t>
  </si>
  <si>
    <t>PRLHR</t>
  </si>
  <si>
    <t>PRMT8</t>
  </si>
  <si>
    <t>PRND</t>
  </si>
  <si>
    <t>PRO1768</t>
  </si>
  <si>
    <t>PRPH</t>
  </si>
  <si>
    <t>PRSS12</t>
  </si>
  <si>
    <t>PRSS48</t>
  </si>
  <si>
    <t>PTCHD1</t>
  </si>
  <si>
    <t>PTCHD2</t>
  </si>
  <si>
    <t>PTCHD3</t>
  </si>
  <si>
    <t>PTHB1</t>
  </si>
  <si>
    <t>PTPRZ1</t>
  </si>
  <si>
    <t>PYDC2</t>
  </si>
  <si>
    <t>RAB3B</t>
  </si>
  <si>
    <t>RAB40A</t>
  </si>
  <si>
    <t>RAB40AL</t>
  </si>
  <si>
    <t>RAD21L1</t>
  </si>
  <si>
    <t>RAD51AP2</t>
  </si>
  <si>
    <t>RAD51L1</t>
  </si>
  <si>
    <t>RAET1G</t>
  </si>
  <si>
    <t>RAGE</t>
  </si>
  <si>
    <t>RAX</t>
  </si>
  <si>
    <t>RDH12</t>
  </si>
  <si>
    <t>REG3A</t>
  </si>
  <si>
    <t>REG4</t>
  </si>
  <si>
    <t>RFPL2</t>
  </si>
  <si>
    <t>RFPL4B</t>
  </si>
  <si>
    <t>RFX4</t>
  </si>
  <si>
    <t>RGPD4</t>
  </si>
  <si>
    <t>RGS8</t>
  </si>
  <si>
    <t>RIMS1</t>
  </si>
  <si>
    <t>RIMS2</t>
  </si>
  <si>
    <t>RIT2</t>
  </si>
  <si>
    <t>RLBP1L2</t>
  </si>
  <si>
    <t>RLTPR</t>
  </si>
  <si>
    <t>RNASE10</t>
  </si>
  <si>
    <t>RNASE11</t>
  </si>
  <si>
    <t>RNASE12</t>
  </si>
  <si>
    <t>RNF113B</t>
  </si>
  <si>
    <t>RNF5P1</t>
  </si>
  <si>
    <t>ROBO2</t>
  </si>
  <si>
    <t>ROS1</t>
  </si>
  <si>
    <t>RP1</t>
  </si>
  <si>
    <t>RPE65</t>
  </si>
  <si>
    <t>RPH3A</t>
  </si>
  <si>
    <t>RPL10L</t>
  </si>
  <si>
    <t>RPTN</t>
  </si>
  <si>
    <t>RS1</t>
  </si>
  <si>
    <t>RSPH1</t>
  </si>
  <si>
    <t>RSPO2</t>
  </si>
  <si>
    <t>RUFY4</t>
  </si>
  <si>
    <t>S100A1L</t>
  </si>
  <si>
    <t>S100A7</t>
  </si>
  <si>
    <t>S100A7A</t>
  </si>
  <si>
    <t>SAPS3</t>
  </si>
  <si>
    <t>SCARNA13</t>
  </si>
  <si>
    <t>SCIN</t>
  </si>
  <si>
    <t>SCN11A</t>
  </si>
  <si>
    <t>SCN9A</t>
  </si>
  <si>
    <t>SCUBE1</t>
  </si>
  <si>
    <t>SCUBE3</t>
  </si>
  <si>
    <t>SDR16C5</t>
  </si>
  <si>
    <t>SEC16B</t>
  </si>
  <si>
    <t>SEC22B</t>
  </si>
  <si>
    <t>SELS</t>
  </si>
  <si>
    <t>SERPINA10</t>
  </si>
  <si>
    <t>SERPINA7</t>
  </si>
  <si>
    <t>SFRS12</t>
  </si>
  <si>
    <t>SFRS2B</t>
  </si>
  <si>
    <t>SFRS2IP</t>
  </si>
  <si>
    <t>SFRS4</t>
  </si>
  <si>
    <t>SFTA3</t>
  </si>
  <si>
    <t>SGEF</t>
  </si>
  <si>
    <t>SHANK1</t>
  </si>
  <si>
    <t>SHANK2</t>
  </si>
  <si>
    <t>SHH</t>
  </si>
  <si>
    <t>SIM1</t>
  </si>
  <si>
    <t>SIX3</t>
  </si>
  <si>
    <t>SIX6</t>
  </si>
  <si>
    <t>SLC10A2</t>
  </si>
  <si>
    <t>SLC10A4</t>
  </si>
  <si>
    <t>SLC22A12</t>
  </si>
  <si>
    <t>SLC22A6</t>
  </si>
  <si>
    <t>SLC22A9</t>
  </si>
  <si>
    <t>SLC24A2</t>
  </si>
  <si>
    <t>SLC25A31</t>
  </si>
  <si>
    <t>SLC26A8</t>
  </si>
  <si>
    <t>SLC30A8</t>
  </si>
  <si>
    <t>SLC3A1</t>
  </si>
  <si>
    <t>SLC4A10</t>
  </si>
  <si>
    <t>SLC4A8</t>
  </si>
  <si>
    <t>SLC5A12</t>
  </si>
  <si>
    <t>SLC5A7</t>
  </si>
  <si>
    <t>SLC6A11</t>
  </si>
  <si>
    <t>SLC6A17</t>
  </si>
  <si>
    <t>SLC6A2</t>
  </si>
  <si>
    <t>SLC7A14</t>
  </si>
  <si>
    <t>SLC9A2</t>
  </si>
  <si>
    <t>SLC9A4</t>
  </si>
  <si>
    <t>SNHG1</t>
  </si>
  <si>
    <t>SNORA55</t>
  </si>
  <si>
    <t>SNORD28</t>
  </si>
  <si>
    <t>SNORD49B</t>
  </si>
  <si>
    <t>SNORD93</t>
  </si>
  <si>
    <t>SNORD97</t>
  </si>
  <si>
    <t>SNTG1</t>
  </si>
  <si>
    <t>SORCS3</t>
  </si>
  <si>
    <t>SOX14</t>
  </si>
  <si>
    <t>SP8</t>
  </si>
  <si>
    <t>SPACA3</t>
  </si>
  <si>
    <t>SPAG17</t>
  </si>
  <si>
    <t>SPANXN3</t>
  </si>
  <si>
    <t>SPERT</t>
  </si>
  <si>
    <t>SPINK2</t>
  </si>
  <si>
    <t>SPINK6</t>
  </si>
  <si>
    <t>SPINK7</t>
  </si>
  <si>
    <t>SPP2</t>
  </si>
  <si>
    <t>SPRR1B</t>
  </si>
  <si>
    <t>SPRR2F</t>
  </si>
  <si>
    <t>SPRR2G</t>
  </si>
  <si>
    <t>SRD5A2</t>
  </si>
  <si>
    <t>SREBP-1</t>
  </si>
  <si>
    <t>SSTR4</t>
  </si>
  <si>
    <t>ST8SIA3</t>
  </si>
  <si>
    <t>STMN2</t>
  </si>
  <si>
    <t>STMN4</t>
  </si>
  <si>
    <t>STRA8</t>
  </si>
  <si>
    <t>SULT1C3</t>
  </si>
  <si>
    <t>SV2C</t>
  </si>
  <si>
    <t>SYN3</t>
  </si>
  <si>
    <t>SYT1</t>
  </si>
  <si>
    <t>SYT10</t>
  </si>
  <si>
    <t>SYT16</t>
  </si>
  <si>
    <t>TADA2L</t>
  </si>
  <si>
    <t>TCRA</t>
  </si>
  <si>
    <t>TDGF3</t>
  </si>
  <si>
    <t>TDRD12</t>
  </si>
  <si>
    <t>TDRD5</t>
  </si>
  <si>
    <t>TECTA</t>
  </si>
  <si>
    <t>TEX11</t>
  </si>
  <si>
    <t>TEX13A</t>
  </si>
  <si>
    <t>TEX14</t>
  </si>
  <si>
    <t>TFDP3</t>
  </si>
  <si>
    <t>TICAM2</t>
  </si>
  <si>
    <t>TIMD4</t>
  </si>
  <si>
    <t>TM4SF4</t>
  </si>
  <si>
    <t>TMC2</t>
  </si>
  <si>
    <t>TMCO5A</t>
  </si>
  <si>
    <t>TMEM114</t>
  </si>
  <si>
    <t>TMEM125</t>
  </si>
  <si>
    <t>TMEM189-UBE2V1</t>
  </si>
  <si>
    <t>TMEM215</t>
  </si>
  <si>
    <t>TMEM31</t>
  </si>
  <si>
    <t>TMEM32</t>
  </si>
  <si>
    <t>TMEM49</t>
  </si>
  <si>
    <t>TMEM90B</t>
  </si>
  <si>
    <t>TMPRSS11B</t>
  </si>
  <si>
    <t>TMPRSS12</t>
  </si>
  <si>
    <t>TMPRSS6</t>
  </si>
  <si>
    <t>TMPRSS9</t>
  </si>
  <si>
    <t>TNFRSF9</t>
  </si>
  <si>
    <t>TNFSF11</t>
  </si>
  <si>
    <t>TNFSF9</t>
  </si>
  <si>
    <t>TNP1</t>
  </si>
  <si>
    <t>TNS4</t>
  </si>
  <si>
    <t>TOX3</t>
  </si>
  <si>
    <t>TPRXL</t>
  </si>
  <si>
    <t>TPTE</t>
  </si>
  <si>
    <t>TRHDE</t>
  </si>
  <si>
    <t>TRHR</t>
  </si>
  <si>
    <t>TRIM43B</t>
  </si>
  <si>
    <t>TRIM48</t>
  </si>
  <si>
    <t>TRIM67</t>
  </si>
  <si>
    <t>TRPC5</t>
  </si>
  <si>
    <t>TRPC7</t>
  </si>
  <si>
    <t>TRPM3</t>
  </si>
  <si>
    <t>TSG1</t>
  </si>
  <si>
    <t>TTC29</t>
  </si>
  <si>
    <t>TTC35</t>
  </si>
  <si>
    <t>TUBB2C</t>
  </si>
  <si>
    <t>TYR</t>
  </si>
  <si>
    <t>U79279</t>
  </si>
  <si>
    <t>UBL4B</t>
  </si>
  <si>
    <t>UGCGL2</t>
  </si>
  <si>
    <t>UGT2A3</t>
  </si>
  <si>
    <t>UGT2B10</t>
  </si>
  <si>
    <t>UNC5A</t>
  </si>
  <si>
    <t>UNC5CL</t>
  </si>
  <si>
    <t>UNC5D</t>
  </si>
  <si>
    <t>UNC80</t>
  </si>
  <si>
    <t>UNQ1948</t>
  </si>
  <si>
    <t>UNQ2771</t>
  </si>
  <si>
    <t>UNQ6494</t>
  </si>
  <si>
    <t>URG4</t>
  </si>
  <si>
    <t>USH2A</t>
  </si>
  <si>
    <t>UTS2</t>
  </si>
  <si>
    <t>VAX1</t>
  </si>
  <si>
    <t>VEPH1</t>
  </si>
  <si>
    <t>VSIG8</t>
  </si>
  <si>
    <t>VWC2L</t>
  </si>
  <si>
    <t>VWDE</t>
  </si>
  <si>
    <t>WDR22</t>
  </si>
  <si>
    <t>WDR40C</t>
  </si>
  <si>
    <t>WDR64</t>
  </si>
  <si>
    <t>WIT1</t>
  </si>
  <si>
    <t>WNK3</t>
  </si>
  <si>
    <t>WNT10A</t>
  </si>
  <si>
    <t>X06774</t>
  </si>
  <si>
    <t>XCL2</t>
  </si>
  <si>
    <t>XKR5</t>
  </si>
  <si>
    <t>XKR9</t>
  </si>
  <si>
    <t>ZAR1</t>
  </si>
  <si>
    <t>ZBBX</t>
  </si>
  <si>
    <t>ZC3H12B</t>
  </si>
  <si>
    <t>ZCCHC12</t>
  </si>
  <si>
    <t>ZCCHC16</t>
  </si>
  <si>
    <t>ZFP106</t>
  </si>
  <si>
    <t>ZIC1</t>
  </si>
  <si>
    <t>ZIC2</t>
  </si>
  <si>
    <t>ZIM2</t>
  </si>
  <si>
    <t>ZNF157</t>
  </si>
  <si>
    <t>ZNF238</t>
  </si>
  <si>
    <t>ZNF518A</t>
  </si>
  <si>
    <t>ZNF645</t>
  </si>
  <si>
    <t>ZNF658B</t>
  </si>
  <si>
    <t>ZNF683</t>
  </si>
  <si>
    <t>ZNF716</t>
  </si>
  <si>
    <t>ZNF718</t>
  </si>
  <si>
    <t>ZNF804A</t>
  </si>
  <si>
    <t>ZNF831</t>
  </si>
  <si>
    <t>ZNRF4</t>
  </si>
  <si>
    <t>ZSCAN5B</t>
  </si>
  <si>
    <t>ZSWIM2</t>
  </si>
  <si>
    <t>ZYG11A</t>
  </si>
  <si>
    <t xml:space="preserve">mannose receptor, C type 2 </t>
  </si>
  <si>
    <t xml:space="preserve">G protein-coupled receptor 124 </t>
  </si>
  <si>
    <t xml:space="preserve">embryonal Fyn-associated substrate </t>
  </si>
  <si>
    <t xml:space="preserve">AE binding protein 1 </t>
  </si>
  <si>
    <t xml:space="preserve">dihydropyrimidinase-like 3 </t>
  </si>
  <si>
    <t xml:space="preserve">cysteine-rich secretory protein LCCL domain containing 1 </t>
  </si>
  <si>
    <t xml:space="preserve">fibromodulin </t>
  </si>
  <si>
    <t xml:space="preserve">BicC family RNA binding protein 1 </t>
  </si>
  <si>
    <t xml:space="preserve">collagen, type V, alpha 1 </t>
  </si>
  <si>
    <t xml:space="preserve">DAZ interacting zinc finger protein 1 </t>
  </si>
  <si>
    <t xml:space="preserve">lumican </t>
  </si>
  <si>
    <t xml:space="preserve">collagen, type VI, alpha 2 </t>
  </si>
  <si>
    <t xml:space="preserve">cathepsin K </t>
  </si>
  <si>
    <t xml:space="preserve">BOC cell adhesion associated, oncogene regulated </t>
  </si>
  <si>
    <t xml:space="preserve">solute carrier family 16, member 2 (thyroid hormone transporter) </t>
  </si>
  <si>
    <t xml:space="preserve">MARVEL domain containing 1 </t>
  </si>
  <si>
    <t xml:space="preserve">collagen, type I, alpha 2 </t>
  </si>
  <si>
    <t xml:space="preserve">cerebral endothelial cell adhesion molecule </t>
  </si>
  <si>
    <t xml:space="preserve">scavenger receptor class A, member 3 </t>
  </si>
  <si>
    <t xml:space="preserve">thrombospondin 3 </t>
  </si>
  <si>
    <t xml:space="preserve">anthrax toxin receptor 1 </t>
  </si>
  <si>
    <t xml:space="preserve">chromodomain helicase DNA binding protein 3 </t>
  </si>
  <si>
    <t xml:space="preserve">scavenger receptor cysteine rich family, 5 domains </t>
  </si>
  <si>
    <t xml:space="preserve">HHIP-like 1 </t>
  </si>
  <si>
    <t xml:space="preserve">biglycan </t>
  </si>
  <si>
    <t xml:space="preserve">collagen, type XIV, alpha 1 </t>
  </si>
  <si>
    <t xml:space="preserve">galactose-3-O-sulfotransferase 4 </t>
  </si>
  <si>
    <t xml:space="preserve">solute carrier family 2 (facilitated glucose transporter), member 10 </t>
  </si>
  <si>
    <t xml:space="preserve">synuclein, alpha interacting protein </t>
  </si>
  <si>
    <t xml:space="preserve">C-type lectin domain family 11, member A </t>
  </si>
  <si>
    <t xml:space="preserve">collagen, type I, alpha 1 </t>
  </si>
  <si>
    <t xml:space="preserve">LIM homeobox transcription factor 1, beta </t>
  </si>
  <si>
    <t xml:space="preserve">ABI family, member 3 (NESH) binding protein </t>
  </si>
  <si>
    <t xml:space="preserve">3-hydroxyanthranilate 3,4-dioxygenase </t>
  </si>
  <si>
    <t xml:space="preserve">neurexin 2 </t>
  </si>
  <si>
    <t xml:space="preserve">cytochrome P450, family 27, subfamily A, polypeptide 1 </t>
  </si>
  <si>
    <t xml:space="preserve">carbohydrate (N-acetylgalactosamine 4-0) sulfotransferase 14 </t>
  </si>
  <si>
    <t xml:space="preserve">podocan </t>
  </si>
  <si>
    <t xml:space="preserve">proenkephalin </t>
  </si>
  <si>
    <t xml:space="preserve">procollagen C-endopeptidase enhancer </t>
  </si>
  <si>
    <t xml:space="preserve">SH3 domain binding glutamate-rich protein like </t>
  </si>
  <si>
    <t xml:space="preserve">collagen, type VIII, alpha 2 </t>
  </si>
  <si>
    <t xml:space="preserve">RAB36, member RAS oncogene family </t>
  </si>
  <si>
    <t xml:space="preserve">zinc finger protein 423 </t>
  </si>
  <si>
    <t xml:space="preserve">CKLF-like MARVEL transmembrane domain containing 3 </t>
  </si>
  <si>
    <t xml:space="preserve">myosin ID </t>
  </si>
  <si>
    <t xml:space="preserve">olfactomedin-like 3 </t>
  </si>
  <si>
    <t xml:space="preserve">transmembrane protein 119 </t>
  </si>
  <si>
    <t xml:space="preserve">osteoglycin </t>
  </si>
  <si>
    <t xml:space="preserve">secreted protein, acidic, cysteine-rich (osteonectin) </t>
  </si>
  <si>
    <t xml:space="preserve">interleukin 33 </t>
  </si>
  <si>
    <t xml:space="preserve">glypican 6 </t>
  </si>
  <si>
    <t xml:space="preserve">GLI pathogenesis-related 2 </t>
  </si>
  <si>
    <t xml:space="preserve">fibulin 2 </t>
  </si>
  <si>
    <t xml:space="preserve">CAP-GLY domain containing linker protein 3 </t>
  </si>
  <si>
    <t xml:space="preserve">mitogen-activated protein kinase 10 </t>
  </si>
  <si>
    <t xml:space="preserve">LIM domain and actin binding 1 </t>
  </si>
  <si>
    <t xml:space="preserve">zinc finger protein 618 </t>
  </si>
  <si>
    <t xml:space="preserve">Rho GTPase activating protein 22 </t>
  </si>
  <si>
    <t xml:space="preserve">sulfatase 1 </t>
  </si>
  <si>
    <t xml:space="preserve">stimulator of chondrogenesis 1 </t>
  </si>
  <si>
    <t xml:space="preserve">family with sequence similarity 102, member B </t>
  </si>
  <si>
    <t xml:space="preserve">TIMP metallopeptidase inhibitor 2 </t>
  </si>
  <si>
    <t xml:space="preserve">teashirt zinc finger homeobox 3 </t>
  </si>
  <si>
    <t xml:space="preserve">collagen, type V, alpha 2 </t>
  </si>
  <si>
    <t xml:space="preserve">paraneoplastic Ma antigen 2 </t>
  </si>
  <si>
    <t xml:space="preserve">histamine N-methyltransferase </t>
  </si>
  <si>
    <t xml:space="preserve">GLI family zinc finger 2 </t>
  </si>
  <si>
    <t xml:space="preserve">calpain 5 </t>
  </si>
  <si>
    <t xml:space="preserve">threonyl-tRNA synthetase-like 2 </t>
  </si>
  <si>
    <t xml:space="preserve">EPH receptor A3 </t>
  </si>
  <si>
    <t xml:space="preserve">collagen, type III, alpha 1 </t>
  </si>
  <si>
    <t xml:space="preserve">fibroblast activation protein, alpha </t>
  </si>
  <si>
    <t xml:space="preserve">coiled-coil domain containing 80 </t>
  </si>
  <si>
    <t xml:space="preserve">ATP-binding cassette, sub-family A (ABC1), member 5 </t>
  </si>
  <si>
    <t xml:space="preserve">sulfatase modifying factor 1 </t>
  </si>
  <si>
    <t xml:space="preserve">transcription elongation factor A (SII)-like 5 </t>
  </si>
  <si>
    <t xml:space="preserve">asporin </t>
  </si>
  <si>
    <t xml:space="preserve">olfactomedin-like 1 </t>
  </si>
  <si>
    <t xml:space="preserve">F-box protein 17 </t>
  </si>
  <si>
    <t xml:space="preserve">collagen, type VI, alpha 1 </t>
  </si>
  <si>
    <t xml:space="preserve">DENN/MADD domain containing 6B </t>
  </si>
  <si>
    <t xml:space="preserve">golgi membrane protein 1 </t>
  </si>
  <si>
    <t xml:space="preserve">serpin peptidase inhibitor, clade F (alpha-2 antiplasmin, pigment epithelium derived factor), member 1 </t>
  </si>
  <si>
    <t xml:space="preserve">fibulin 1 </t>
  </si>
  <si>
    <t xml:space="preserve">placenta-specific 9 </t>
  </si>
  <si>
    <t xml:space="preserve">secreted frizzled-related protein 4 </t>
  </si>
  <si>
    <t xml:space="preserve">cadherin 11, type 2, OB-cadherin (osteoblast) </t>
  </si>
  <si>
    <t xml:space="preserve">microfibrillar-associated protein 4 </t>
  </si>
  <si>
    <t xml:space="preserve">ELOVL fatty acid elongase 4 </t>
  </si>
  <si>
    <t xml:space="preserve">LIM and SH3 protein 1 </t>
  </si>
  <si>
    <t xml:space="preserve">potassium voltage-gated channel, Shal-related subfamily, member 1 </t>
  </si>
  <si>
    <t xml:space="preserve">secretogranin V (7B2 protein) </t>
  </si>
  <si>
    <t xml:space="preserve">TNF receptor-associated factor 5 </t>
  </si>
  <si>
    <t xml:space="preserve">3'-phosphoadenosine 5'-phosphosulfate synthase 1 </t>
  </si>
  <si>
    <t xml:space="preserve">tropomodulin 1 </t>
  </si>
  <si>
    <t xml:space="preserve">S100 calcium binding protein A4 </t>
  </si>
  <si>
    <t xml:space="preserve">Ellis van Creveld syndrome </t>
  </si>
  <si>
    <t xml:space="preserve">atlastin GTPase 1 </t>
  </si>
  <si>
    <t xml:space="preserve">zinc finger protein 365 </t>
  </si>
  <si>
    <t xml:space="preserve">CDK5 regulatory subunit associated protein 2 </t>
  </si>
  <si>
    <t xml:space="preserve">secretogranin II </t>
  </si>
  <si>
    <t xml:space="preserve">CD44 molecule (Indian blood group) </t>
  </si>
  <si>
    <t xml:space="preserve">intraflagellar transport 52 </t>
  </si>
  <si>
    <t xml:space="preserve">cancer susceptibility candidate 4 </t>
  </si>
  <si>
    <t xml:space="preserve">slit homolog 3 (Drosophila) </t>
  </si>
  <si>
    <t xml:space="preserve">glutathione peroxidase 8 (putative) </t>
  </si>
  <si>
    <t xml:space="preserve">midkine (neurite growth-promoting factor 2) </t>
  </si>
  <si>
    <t xml:space="preserve">lysyl oxidase-like 1 </t>
  </si>
  <si>
    <t xml:space="preserve">kin of IRRE like (Drosophila) </t>
  </si>
  <si>
    <t xml:space="preserve">matrix-remodelling associated 5 </t>
  </si>
  <si>
    <t xml:space="preserve">septin 11 </t>
  </si>
  <si>
    <t xml:space="preserve">lymphocyte-specific protein 1 </t>
  </si>
  <si>
    <t xml:space="preserve">dynamin 1 </t>
  </si>
  <si>
    <t xml:space="preserve">BTB (POZ) domain containing 19 </t>
  </si>
  <si>
    <t xml:space="preserve">ATPase, class V, type 10A </t>
  </si>
  <si>
    <t xml:space="preserve">FCH and double SH3 domains 1 </t>
  </si>
  <si>
    <t xml:space="preserve">plasminogen activator, tissue </t>
  </si>
  <si>
    <t xml:space="preserve">matrix metallopeptidase 2 (gelatinase A, 72kDa gelatinase, 72kDa type IV collagenase) </t>
  </si>
  <si>
    <t xml:space="preserve">synaptotagmin XVII </t>
  </si>
  <si>
    <t xml:space="preserve">coagulation factor II (thrombin) receptor </t>
  </si>
  <si>
    <t xml:space="preserve">signal peptide, CUB domain, EGF-like 2 </t>
  </si>
  <si>
    <t xml:space="preserve">annexin A4 </t>
  </si>
  <si>
    <t xml:space="preserve">fibronectin 1 </t>
  </si>
  <si>
    <t xml:space="preserve">potassium channel, subfamily K, member 17 </t>
  </si>
  <si>
    <t xml:space="preserve">sushi domain containing 2 </t>
  </si>
  <si>
    <t xml:space="preserve">anoctamin 1, calcium activated chloride channel </t>
  </si>
  <si>
    <t xml:space="preserve">reversion-inducing-cysteine-rich protein with kazal motifs </t>
  </si>
  <si>
    <t xml:space="preserve">ATPase, aminophospholipid transporter, class I, type 8B, member 2 </t>
  </si>
  <si>
    <t xml:space="preserve">mitogen-activated protein kinase kinase kinase 4 </t>
  </si>
  <si>
    <t xml:space="preserve">matrix Gla protein </t>
  </si>
  <si>
    <t xml:space="preserve">chondroitin sulfate synthase 3 </t>
  </si>
  <si>
    <t xml:space="preserve">immunoglobulin superfamily containing leucine-rich repeat </t>
  </si>
  <si>
    <t xml:space="preserve">leucine rich repeat containing 17 </t>
  </si>
  <si>
    <t xml:space="preserve">plexin domain containing 2 </t>
  </si>
  <si>
    <t xml:space="preserve">thymosin beta 15B </t>
  </si>
  <si>
    <t xml:space="preserve">KIAA1755 </t>
  </si>
  <si>
    <t xml:space="preserve">ectodermal-neural cortex 1 (with BTB domain) </t>
  </si>
  <si>
    <t xml:space="preserve">neuroblastoma 1, DAN family BMP antagonist </t>
  </si>
  <si>
    <t xml:space="preserve">collagen, type XXII, alpha 1 </t>
  </si>
  <si>
    <t xml:space="preserve">nardilysin (N-arginine dibasic convertase) </t>
  </si>
  <si>
    <t xml:space="preserve">matrix-remodelling associated 8 </t>
  </si>
  <si>
    <t xml:space="preserve">solute carrier family 17 (acidic sugar transporter), member 5 </t>
  </si>
  <si>
    <t xml:space="preserve">carnitine palmitoyltransferase 1C </t>
  </si>
  <si>
    <t xml:space="preserve">canopy FGF signaling regulator 4 </t>
  </si>
  <si>
    <t xml:space="preserve">cartilage intermediate layer protein, nucleotide pyrophosphohydrolase </t>
  </si>
  <si>
    <t xml:space="preserve">melanoma antigen family H, 1 </t>
  </si>
  <si>
    <t xml:space="preserve">cAMP responsive element binding protein 3-like 2 </t>
  </si>
  <si>
    <t xml:space="preserve">Nik related kinase </t>
  </si>
  <si>
    <t xml:space="preserve">KIAA1211 </t>
  </si>
  <si>
    <t xml:space="preserve">dermatan sulfate epimerase-like </t>
  </si>
  <si>
    <t xml:space="preserve">platelet derived growth factor D </t>
  </si>
  <si>
    <t xml:space="preserve">shisa family member 2 </t>
  </si>
  <si>
    <t xml:space="preserve">MORC family CW-type zinc finger 4 </t>
  </si>
  <si>
    <t xml:space="preserve">C1q and tumor necrosis factor related protein 2 </t>
  </si>
  <si>
    <t xml:space="preserve">carbonic anhydrase VB, mitochondrial </t>
  </si>
  <si>
    <t xml:space="preserve">hes-related family bHLH transcription factor with YRPW motif-like </t>
  </si>
  <si>
    <t xml:space="preserve">EPH receptor B2 </t>
  </si>
  <si>
    <t xml:space="preserve">chromosome 3 open reading frame 70 </t>
  </si>
  <si>
    <t xml:space="preserve">PHD finger protein 19 </t>
  </si>
  <si>
    <t xml:space="preserve">integrin, beta-like 1 (with EGF-like repeat domains) </t>
  </si>
  <si>
    <t xml:space="preserve">chemokine-like receptor 1 </t>
  </si>
  <si>
    <t xml:space="preserve">extracellular matrix protein 1 </t>
  </si>
  <si>
    <t xml:space="preserve">lysine (K)-specific demethylase 1A </t>
  </si>
  <si>
    <t xml:space="preserve">collagen, type IX, alpha 2 </t>
  </si>
  <si>
    <t xml:space="preserve">carboxypeptidase X (M14 family), member 2 </t>
  </si>
  <si>
    <t xml:space="preserve">actin filament associated protein 1 </t>
  </si>
  <si>
    <t xml:space="preserve">cellular retinoic acid binding protein 2 </t>
  </si>
  <si>
    <t xml:space="preserve">TBC1 domain family, member 8B (with GRAM domain) </t>
  </si>
  <si>
    <t xml:space="preserve">G protein-coupled receptor 68 </t>
  </si>
  <si>
    <t xml:space="preserve">latent transforming growth factor beta binding protein 3 </t>
  </si>
  <si>
    <t xml:space="preserve">early B-cell factor 2 </t>
  </si>
  <si>
    <t xml:space="preserve">flavin containing monooxygenase 1 </t>
  </si>
  <si>
    <t xml:space="preserve">SH3-domain binding protein 5 (BTK-associated) </t>
  </si>
  <si>
    <t xml:space="preserve">paraneoplastic Ma antigen family-like 2 </t>
  </si>
  <si>
    <t xml:space="preserve">chromosome 2 open reading frame 27A </t>
  </si>
  <si>
    <t xml:space="preserve">periostin, osteoblast specific factor </t>
  </si>
  <si>
    <t xml:space="preserve">protein tyrosine phosphatase, receptor type, A </t>
  </si>
  <si>
    <t xml:space="preserve">G protein-coupled receptor 125 </t>
  </si>
  <si>
    <t xml:space="preserve">transforming growth factor, beta 3 </t>
  </si>
  <si>
    <t xml:space="preserve">erythrocyte membrane protein band 4.1-like 2 </t>
  </si>
  <si>
    <t xml:space="preserve">carbohydrate (N-acetylglucosamine 6-O) sulfotransferase 6 </t>
  </si>
  <si>
    <t xml:space="preserve">sarcoglycan, epsilon </t>
  </si>
  <si>
    <t xml:space="preserve">trophinin </t>
  </si>
  <si>
    <t xml:space="preserve">PQ loop repeat containing 3 </t>
  </si>
  <si>
    <t xml:space="preserve">fibulin 7 </t>
  </si>
  <si>
    <t xml:space="preserve">frizzled-related protein </t>
  </si>
  <si>
    <t xml:space="preserve">polypeptide N-acetylgalactosaminyltransferase 10 </t>
  </si>
  <si>
    <t xml:space="preserve">microfibrillar-associated protein 2 </t>
  </si>
  <si>
    <t xml:space="preserve">extracellular matrix protein 2, female organ and adipocyte specific </t>
  </si>
  <si>
    <t xml:space="preserve">collagen, type XVI, alpha 1 </t>
  </si>
  <si>
    <t xml:space="preserve">inter-alpha-trypsin inhibitor heavy chain family, member 5 </t>
  </si>
  <si>
    <t xml:space="preserve">upper zone of growth plate and cartilage matrix associated </t>
  </si>
  <si>
    <t xml:space="preserve">thioesterase superfamily member 5 </t>
  </si>
  <si>
    <t xml:space="preserve">glutaminyl-peptide cyclotransferase </t>
  </si>
  <si>
    <t xml:space="preserve">phospholipid scramblase 4 </t>
  </si>
  <si>
    <t xml:space="preserve">OAF homolog (Drosophila) </t>
  </si>
  <si>
    <t xml:space="preserve">cullin 1 </t>
  </si>
  <si>
    <t xml:space="preserve">SGT1, suppressor of G2 allele of SKP1 (S. cerevisiae) </t>
  </si>
  <si>
    <t xml:space="preserve">lysophosphatidic acid receptor 1 </t>
  </si>
  <si>
    <t xml:space="preserve">transmembrane protein 98 </t>
  </si>
  <si>
    <t xml:space="preserve">dermatopontin </t>
  </si>
  <si>
    <t xml:space="preserve">oxoeicosanoid (OXE) receptor 1 </t>
  </si>
  <si>
    <t xml:space="preserve">bone marrow stromal cell antigen 1 </t>
  </si>
  <si>
    <t xml:space="preserve">protocadherin gamma subfamily C, 3 </t>
  </si>
  <si>
    <t xml:space="preserve">matrilin 2 </t>
  </si>
  <si>
    <t xml:space="preserve">collagen, type VIII, alpha 1 </t>
  </si>
  <si>
    <t xml:space="preserve">cyclin-dependent kinase 6 </t>
  </si>
  <si>
    <t xml:space="preserve">pecanex-like 2 (Drosophila) </t>
  </si>
  <si>
    <t xml:space="preserve">hydroxysteroid (17-beta) dehydrogenase 4 </t>
  </si>
  <si>
    <t xml:space="preserve">peroxidasin homolog (Drosophila) </t>
  </si>
  <si>
    <t xml:space="preserve">SH3 and PX domains 2B </t>
  </si>
  <si>
    <t xml:space="preserve">eukaryotic translation initiation factor 4A2 </t>
  </si>
  <si>
    <t xml:space="preserve">protein disulfide isomerase family A, member 5 </t>
  </si>
  <si>
    <t xml:space="preserve">fibronectin type III domain containing 1 </t>
  </si>
  <si>
    <t xml:space="preserve">SRY (sex determining region Y)-box 8 </t>
  </si>
  <si>
    <t xml:space="preserve">KIAA0895 </t>
  </si>
  <si>
    <t xml:space="preserve">melanocortin 2 receptor accessory protein 2 </t>
  </si>
  <si>
    <t xml:space="preserve">G protein-coupled receptor 161 </t>
  </si>
  <si>
    <t xml:space="preserve">KDEL (Lys-Asp-Glu-Leu) endoplasmic reticulum protein retention receptor 3 </t>
  </si>
  <si>
    <t xml:space="preserve">prickle homolog 2 (Drosophila) </t>
  </si>
  <si>
    <t xml:space="preserve">3-hydroxymethyl-3-methylglutaryl-CoA lyase-like 1 </t>
  </si>
  <si>
    <t xml:space="preserve">USO1 vesicle transport factor </t>
  </si>
  <si>
    <t xml:space="preserve">doublecortin-like kinase 1 </t>
  </si>
  <si>
    <t xml:space="preserve">neurotrimin </t>
  </si>
  <si>
    <t xml:space="preserve">chromosome 11 open reading frame 80 </t>
  </si>
  <si>
    <t xml:space="preserve">notch 2 </t>
  </si>
  <si>
    <t xml:space="preserve">thrombospondin 4 </t>
  </si>
  <si>
    <t xml:space="preserve">formin-like 3 </t>
  </si>
  <si>
    <t xml:space="preserve">collagen, type XV, alpha 1 </t>
  </si>
  <si>
    <t xml:space="preserve">SPARC related modular calcium binding 2 </t>
  </si>
  <si>
    <t xml:space="preserve">StAR-related lipid transfer (START) domain containing 5 </t>
  </si>
  <si>
    <t xml:space="preserve">zinc finger and BTB domain containing 7C </t>
  </si>
  <si>
    <t xml:space="preserve">5'-nucleotidase, ecto (CD73) </t>
  </si>
  <si>
    <t xml:space="preserve">serpin peptidase inhibitor, clade E (nexin, plasminogen activator inhibitor type 1), member 2 </t>
  </si>
  <si>
    <t xml:space="preserve">serine/threonine kinase 32B </t>
  </si>
  <si>
    <t xml:space="preserve">N-acetylglucosaminidase, alpha </t>
  </si>
  <si>
    <t xml:space="preserve">golgin A5 </t>
  </si>
  <si>
    <t xml:space="preserve">eukaryotic translation initiation factor 4E binding protein 2 </t>
  </si>
  <si>
    <t xml:space="preserve">lethal giant larvae homolog 1 (Drosophila) </t>
  </si>
  <si>
    <t xml:space="preserve">oxysterol binding protein-like 10 </t>
  </si>
  <si>
    <t xml:space="preserve">dachsous cadherin-related 1 </t>
  </si>
  <si>
    <t xml:space="preserve">huntingtin interacting protein 1 related </t>
  </si>
  <si>
    <t xml:space="preserve">sperm antigen with calponin homology and coiled-coil domains 1 </t>
  </si>
  <si>
    <t xml:space="preserve">papilin, proteoglycan-like sulfated glycoprotein </t>
  </si>
  <si>
    <t xml:space="preserve">septin 6 </t>
  </si>
  <si>
    <t xml:space="preserve">aldehyde dehydrogenase 1 family, member A2 </t>
  </si>
  <si>
    <t xml:space="preserve">GLI family zinc finger 1 </t>
  </si>
  <si>
    <t xml:space="preserve">fucosyltransferase 4 (alpha (1,3) fucosyltransferase, myeloid-specific) </t>
  </si>
  <si>
    <t xml:space="preserve">transcription elongation factor A (SII)-like 7 </t>
  </si>
  <si>
    <t xml:space="preserve">basonuclin 2 </t>
  </si>
  <si>
    <t xml:space="preserve">teneurin transmembrane protein 4 </t>
  </si>
  <si>
    <t xml:space="preserve">sideroflexin 3 </t>
  </si>
  <si>
    <t xml:space="preserve">lysosomal-associated membrane protein family, member 5 </t>
  </si>
  <si>
    <t xml:space="preserve">ring finger protein 112 </t>
  </si>
  <si>
    <t xml:space="preserve">GLIS family zinc finger 3 </t>
  </si>
  <si>
    <t xml:space="preserve">solute carrier family 6 (neurotransmitter transporter, glycine), member 9 </t>
  </si>
  <si>
    <t xml:space="preserve">zinc finger, DHHC-type containing 1 </t>
  </si>
  <si>
    <t xml:space="preserve">ATP-binding cassette, sub-family C (CFTR/MRP), member 5 </t>
  </si>
  <si>
    <t xml:space="preserve">inositol 1,4,5-trisphosphate receptor interacting protein-like 2 </t>
  </si>
  <si>
    <t xml:space="preserve">HAUS augmin-like complex, subunit 7 </t>
  </si>
  <si>
    <t xml:space="preserve">interleukin 16 </t>
  </si>
  <si>
    <t xml:space="preserve">polypeptide N-acetylgalactosaminyltransferase 11 </t>
  </si>
  <si>
    <t xml:space="preserve">centromere protein P </t>
  </si>
  <si>
    <t xml:space="preserve">lysyl oxidase </t>
  </si>
  <si>
    <t xml:space="preserve">trichorhinophalangeal syndrome I </t>
  </si>
  <si>
    <t xml:space="preserve">roundabout, axon guidance receptor, homolog 1 (Drosophila) </t>
  </si>
  <si>
    <t xml:space="preserve">SERTA domain containing 4 </t>
  </si>
  <si>
    <t xml:space="preserve">aldehyde dehydrogenase 18 family, member A1 </t>
  </si>
  <si>
    <t xml:space="preserve">meningioma (disrupted in balanced translocation) 1 </t>
  </si>
  <si>
    <t xml:space="preserve">Cbl proto-oncogene B, E3 ubiquitin protein ligase </t>
  </si>
  <si>
    <t xml:space="preserve">left-right determination factor 2 </t>
  </si>
  <si>
    <t xml:space="preserve">cartilage oligomeric matrix protein </t>
  </si>
  <si>
    <t xml:space="preserve">protein tyrosine phosphatase, non-receptor type 13 (APO-1/CD95 (Fas)-associated phosphatase) </t>
  </si>
  <si>
    <t xml:space="preserve">BCL2/adenovirus E1B 19kDa interacting protein 3-like </t>
  </si>
  <si>
    <t xml:space="preserve">guanine nucleotide binding protein (G protein), gamma 2 </t>
  </si>
  <si>
    <t xml:space="preserve">family with sequence similarity 107, member B </t>
  </si>
  <si>
    <t xml:space="preserve">hydroxysteroid (11-beta) dehydrogenase 2 </t>
  </si>
  <si>
    <t xml:space="preserve">angiopoietin-like 5 </t>
  </si>
  <si>
    <t xml:space="preserve">fibronectin leucine rich transmembrane protein 2 </t>
  </si>
  <si>
    <t xml:space="preserve">synaptotagmin-like 2 </t>
  </si>
  <si>
    <t xml:space="preserve">aldo-keto reductase family 1, member C3 </t>
  </si>
  <si>
    <t xml:space="preserve">gap junction protein, gamma 2, 47kDa </t>
  </si>
  <si>
    <t xml:space="preserve">seizure related 6 homolog (mouse)-like </t>
  </si>
  <si>
    <t xml:space="preserve">coagulation factor II (thrombin) receptor-like 1 </t>
  </si>
  <si>
    <t xml:space="preserve">dedicator of cytokinesis 3 </t>
  </si>
  <si>
    <t xml:space="preserve">sprouty-related, EVH1 domain containing 2 </t>
  </si>
  <si>
    <t xml:space="preserve">coagulation factor II (thrombin) receptor-like 2 </t>
  </si>
  <si>
    <t xml:space="preserve">death-associated protein kinase 1 </t>
  </si>
  <si>
    <t xml:space="preserve">WW domain containing adaptor with coiled-coil </t>
  </si>
  <si>
    <t xml:space="preserve">ectonucleotide pyrophosphatase/phosphodiesterase 2 </t>
  </si>
  <si>
    <t xml:space="preserve">cytochrome b5 domain containing 2 </t>
  </si>
  <si>
    <t xml:space="preserve">Thy-1 cell surface antigen </t>
  </si>
  <si>
    <t xml:space="preserve">FXYD domain containing ion transport regulator 6 </t>
  </si>
  <si>
    <t xml:space="preserve">podocalyxin-like 2 </t>
  </si>
  <si>
    <t xml:space="preserve">protein tyrosine phosphatase, non-receptor type 9 </t>
  </si>
  <si>
    <t xml:space="preserve">low density lipoprotein receptor class A domain containing 2 </t>
  </si>
  <si>
    <t xml:space="preserve">chondrolectin </t>
  </si>
  <si>
    <t xml:space="preserve">spondin 2, extracellular matrix protein </t>
  </si>
  <si>
    <t xml:space="preserve">retrotransposon gag domain containing 4 </t>
  </si>
  <si>
    <t xml:space="preserve">WD repeat domain 33 </t>
  </si>
  <si>
    <t xml:space="preserve">phosphodiesterase 5A, cGMP-specific </t>
  </si>
  <si>
    <t xml:space="preserve">protocadherin beta 7 </t>
  </si>
  <si>
    <t xml:space="preserve">collagen triple helix repeat containing 1 </t>
  </si>
  <si>
    <t xml:space="preserve">PIF1 5'-to-3' DNA helicase </t>
  </si>
  <si>
    <t xml:space="preserve">pleiotrophin </t>
  </si>
  <si>
    <t xml:space="preserve">LY6/PLAUR domain containing 1 </t>
  </si>
  <si>
    <t xml:space="preserve">annexin A1 </t>
  </si>
  <si>
    <t xml:space="preserve">collagen, type XII, alpha 1 </t>
  </si>
  <si>
    <t xml:space="preserve">plastin 3 </t>
  </si>
  <si>
    <t xml:space="preserve">phospholipase A2, group IVA (cytosolic, calcium-dependent) </t>
  </si>
  <si>
    <t xml:space="preserve">lysyl oxidase-like 3 </t>
  </si>
  <si>
    <t xml:space="preserve">lipoma HMGIC fusion partner </t>
  </si>
  <si>
    <t xml:space="preserve">phospholipase A2 receptor 1, 180kDa </t>
  </si>
  <si>
    <t xml:space="preserve">solute carrier family 1 (glutamate transporter), member 7 </t>
  </si>
  <si>
    <t xml:space="preserve">syndecan 3 </t>
  </si>
  <si>
    <t xml:space="preserve">osteomodulin </t>
  </si>
  <si>
    <t xml:space="preserve">chromosome 11 open reading frame 70 </t>
  </si>
  <si>
    <t xml:space="preserve">chromosome 9 open reading frame 72 </t>
  </si>
  <si>
    <t xml:space="preserve">plexin domain containing 1 </t>
  </si>
  <si>
    <t xml:space="preserve">fin bud initiation factor homolog (zebrafish) </t>
  </si>
  <si>
    <t xml:space="preserve">fibrinogen-like 2 </t>
  </si>
  <si>
    <t xml:space="preserve">CD9 molecule </t>
  </si>
  <si>
    <t xml:space="preserve">protocadherin beta 12 </t>
  </si>
  <si>
    <t xml:space="preserve">monooxygenase, DBH-like 1 </t>
  </si>
  <si>
    <t xml:space="preserve">mitochondrial genome maintenance exonuclease 1 </t>
  </si>
  <si>
    <t xml:space="preserve">insulin-like growth factor binding protein 7 </t>
  </si>
  <si>
    <t xml:space="preserve">calcium channel, voltage-dependent, beta 4 subunit </t>
  </si>
  <si>
    <t xml:space="preserve">BEN domain containing 7 </t>
  </si>
  <si>
    <t xml:space="preserve">dual oxidase maturation factor 1 </t>
  </si>
  <si>
    <t xml:space="preserve">unc-5 homolog C (C. elegans) </t>
  </si>
  <si>
    <t xml:space="preserve">protein kinase D1 </t>
  </si>
  <si>
    <t xml:space="preserve">solute carrier family 16, member 4 </t>
  </si>
  <si>
    <t xml:space="preserve">growth associated protein 43 </t>
  </si>
  <si>
    <t xml:space="preserve">protocadherin beta 10 </t>
  </si>
  <si>
    <t xml:space="preserve">latent transforming growth factor beta binding protein 2 </t>
  </si>
  <si>
    <t xml:space="preserve">tubulin polymerization-promoting protein family member 3 </t>
  </si>
  <si>
    <t xml:space="preserve">EGF containing fibulin-like extracellular matrix protein 2 </t>
  </si>
  <si>
    <t xml:space="preserve">parathyroid hormone-like hormone </t>
  </si>
  <si>
    <t xml:space="preserve">ornithine aminotransferase </t>
  </si>
  <si>
    <t xml:space="preserve">zinc finger CCCH-type containing 14 </t>
  </si>
  <si>
    <t xml:space="preserve">LIM domain only 3 (rhombotin-like 2) </t>
  </si>
  <si>
    <t xml:space="preserve">sodium channel, voltage-gated, type IV, beta subunit </t>
  </si>
  <si>
    <t xml:space="preserve">transmembrane protein 30B </t>
  </si>
  <si>
    <t xml:space="preserve">tetratricopeptide repeat domain 26 </t>
  </si>
  <si>
    <t xml:space="preserve">WW domain binding protein 2 </t>
  </si>
  <si>
    <t xml:space="preserve">cytoglobin </t>
  </si>
  <si>
    <t xml:space="preserve">Rho guanine nucleotide exchange factor (GEF) 40 </t>
  </si>
  <si>
    <t xml:space="preserve">neuronal guanine nucleotide exchange factor </t>
  </si>
  <si>
    <t xml:space="preserve">myotubularin related protein 11 </t>
  </si>
  <si>
    <t xml:space="preserve">GTF2I repeat domain containing 1 </t>
  </si>
  <si>
    <t xml:space="preserve">sestrin 3 </t>
  </si>
  <si>
    <t xml:space="preserve">death-associated protein </t>
  </si>
  <si>
    <t xml:space="preserve">agrin </t>
  </si>
  <si>
    <t xml:space="preserve">protein phosphatase 6, catalytic subunit </t>
  </si>
  <si>
    <t xml:space="preserve">three prime repair exonuclease 2 </t>
  </si>
  <si>
    <t xml:space="preserve">chromosome 8 open reading frame 34 </t>
  </si>
  <si>
    <t xml:space="preserve">connective tissue growth factor </t>
  </si>
  <si>
    <t xml:space="preserve">GRINL1A complex locus 1 </t>
  </si>
  <si>
    <t xml:space="preserve">leucine rich repeat containing 4C </t>
  </si>
  <si>
    <t xml:space="preserve">FERM domain containing 4B </t>
  </si>
  <si>
    <t xml:space="preserve">carbonyl reductase 3 </t>
  </si>
  <si>
    <t xml:space="preserve">antizyme inhibitor 2 </t>
  </si>
  <si>
    <t xml:space="preserve">family with sequence similarity 188, member A </t>
  </si>
  <si>
    <t xml:space="preserve">KIAA1377 </t>
  </si>
  <si>
    <t xml:space="preserve">iroquois homeobox 4 </t>
  </si>
  <si>
    <t xml:space="preserve">paired related homeobox 2 </t>
  </si>
  <si>
    <t xml:space="preserve">growth differentiation factor 6 </t>
  </si>
  <si>
    <t xml:space="preserve">villin-like </t>
  </si>
  <si>
    <t xml:space="preserve">nipsnap homolog 3B (C. elegans) </t>
  </si>
  <si>
    <t xml:space="preserve">RAB31, member RAS oncogene family </t>
  </si>
  <si>
    <t xml:space="preserve">FRAS1 related extracellular matrix 1 </t>
  </si>
  <si>
    <t xml:space="preserve">phosphodiesterase 4D, cAMP-specific </t>
  </si>
  <si>
    <t xml:space="preserve">chordin </t>
  </si>
  <si>
    <t xml:space="preserve">transmembrane protein 108 </t>
  </si>
  <si>
    <t xml:space="preserve">mex-3 RNA binding family member D </t>
  </si>
  <si>
    <t xml:space="preserve">elastin </t>
  </si>
  <si>
    <t xml:space="preserve">collagen, type IV, alpha 3 (Goodpasture antigen) </t>
  </si>
  <si>
    <t xml:space="preserve">frizzled class receptor 3 </t>
  </si>
  <si>
    <t xml:space="preserve">phosphatidylinositol-specific phospholipase C, X domain containing 3 </t>
  </si>
  <si>
    <t xml:space="preserve">myosin, heavy chain 10, non-muscle </t>
  </si>
  <si>
    <t xml:space="preserve">sarcosine dehydrogenase </t>
  </si>
  <si>
    <t xml:space="preserve">spermatogenesis associated 18 </t>
  </si>
  <si>
    <t xml:space="preserve">decorin </t>
  </si>
  <si>
    <t xml:space="preserve">kelch-like family member 29 </t>
  </si>
  <si>
    <t xml:space="preserve">ATPase, Na+/K+ transporting, beta 4 polypeptide </t>
  </si>
  <si>
    <t xml:space="preserve">cache domain containing 1 </t>
  </si>
  <si>
    <t xml:space="preserve">collagen beta(1-O)galactosyltransferase 2 </t>
  </si>
  <si>
    <t xml:space="preserve">leucine zipper, down-regulated in cancer 1 </t>
  </si>
  <si>
    <t xml:space="preserve">EH-domain containing 2 </t>
  </si>
  <si>
    <t xml:space="preserve">raftlin family member 2 </t>
  </si>
  <si>
    <t xml:space="preserve">ubinuclein 1 </t>
  </si>
  <si>
    <t xml:space="preserve">RAS (RAD and GEM)-like GTP-binding 1 </t>
  </si>
  <si>
    <t xml:space="preserve">dystrobrevin, alpha </t>
  </si>
  <si>
    <t xml:space="preserve">tetratricopeptide repeat, ankyrin repeat and coiled-coil containing 2 </t>
  </si>
  <si>
    <t xml:space="preserve">insulin-like growth factor binding protein 6 </t>
  </si>
  <si>
    <t xml:space="preserve">RAS-like, family 11, member B </t>
  </si>
  <si>
    <t xml:space="preserve">integrin, beta 5 </t>
  </si>
  <si>
    <t xml:space="preserve">eukaryotic translation initiation factor 2 alpha kinase 4 </t>
  </si>
  <si>
    <t xml:space="preserve">stearoyl-CoA desaturase 5 </t>
  </si>
  <si>
    <t xml:space="preserve">RAS-like, estrogen-regulated, growth inhibitor </t>
  </si>
  <si>
    <t xml:space="preserve">fascin actin-bundling protein 1 </t>
  </si>
  <si>
    <t xml:space="preserve">slit homolog 2 (Drosophila) </t>
  </si>
  <si>
    <t xml:space="preserve">solute carrier family 19 (folate transporter), member 1 </t>
  </si>
  <si>
    <t xml:space="preserve">latent transforming growth factor beta binding protein 4 </t>
  </si>
  <si>
    <t xml:space="preserve">NYN domain and retroviral integrase containing </t>
  </si>
  <si>
    <t xml:space="preserve">acyl-CoA synthetase short-chain family member 2 </t>
  </si>
  <si>
    <t xml:space="preserve">NIMA-related kinase 11 </t>
  </si>
  <si>
    <t xml:space="preserve">amine oxidase, copper containing 3 </t>
  </si>
  <si>
    <t xml:space="preserve">long intergenic non-protein coding RNA 632 </t>
  </si>
  <si>
    <t xml:space="preserve">T-cell lymphoma invasion and metastasis 1 </t>
  </si>
  <si>
    <t xml:space="preserve">collagen, type IV, alpha 4 </t>
  </si>
  <si>
    <t xml:space="preserve">superoxide dismutase 2, mitochondrial </t>
  </si>
  <si>
    <t xml:space="preserve">ankyrin repeat and sterile alpha motif domain containing 1B </t>
  </si>
  <si>
    <t xml:space="preserve">protein tyrosine phosphatase, receptor type, N polypeptide 2 </t>
  </si>
  <si>
    <t xml:space="preserve">membrane-spanning 4-domains, subfamily A, member 2 </t>
  </si>
  <si>
    <t xml:space="preserve">major histocompatibility complex, class I-related </t>
  </si>
  <si>
    <t xml:space="preserve">superoxide dismutase 3, extracellular </t>
  </si>
  <si>
    <t xml:space="preserve">stonin 2 </t>
  </si>
  <si>
    <t xml:space="preserve">KIAA1324-like </t>
  </si>
  <si>
    <t xml:space="preserve">fucosyltransferase 8 (alpha (1,6) fucosyltransferase) </t>
  </si>
  <si>
    <t xml:space="preserve">inositol(myo)-1(or 4)-monophosphatase 2 </t>
  </si>
  <si>
    <t xml:space="preserve">RUN and SH3 domain containing 1 </t>
  </si>
  <si>
    <t xml:space="preserve">nuclear factor I/X (CCAAT-binding transcription factor) </t>
  </si>
  <si>
    <t xml:space="preserve">pleckstrin homology domain containing, family G (with RhoGef domain) member 4 </t>
  </si>
  <si>
    <t xml:space="preserve">endothelial cell-specific molecule 1 </t>
  </si>
  <si>
    <t xml:space="preserve">collectin sub-family member 11 </t>
  </si>
  <si>
    <t xml:space="preserve">zinc finger protein 302 </t>
  </si>
  <si>
    <t xml:space="preserve">arylsulfatase family, member J </t>
  </si>
  <si>
    <t xml:space="preserve">polymerase I and transcript release factor </t>
  </si>
  <si>
    <t xml:space="preserve">coiled-coil domain containing 24 </t>
  </si>
  <si>
    <t xml:space="preserve">FYVE, RhoGEF and PH domain containing 5 </t>
  </si>
  <si>
    <t xml:space="preserve">protein phosphatase 1, regulatory subunit 36 </t>
  </si>
  <si>
    <t xml:space="preserve">transcription factor 7-like 1 (T-cell specific, HMG-box) </t>
  </si>
  <si>
    <t xml:space="preserve">KDEL (Lys-Asp-Glu-Leu) containing 2 </t>
  </si>
  <si>
    <t xml:space="preserve">testis development related protein </t>
  </si>
  <si>
    <t xml:space="preserve">high mobility group nucleosome binding domain 5 </t>
  </si>
  <si>
    <t xml:space="preserve">G protein-coupled receptor 153 </t>
  </si>
  <si>
    <t xml:space="preserve">regulating synaptic membrane exocytosis 4 </t>
  </si>
  <si>
    <t xml:space="preserve">exostosin glycosyltransferase 2 </t>
  </si>
  <si>
    <t xml:space="preserve">cytochrome P450, family 19, subfamily A, polypeptide 1 </t>
  </si>
  <si>
    <t xml:space="preserve">ATPase, Ca++ transporting, ubiquitous </t>
  </si>
  <si>
    <t xml:space="preserve">poly(A) binding protein, cytoplasmic 5 </t>
  </si>
  <si>
    <t xml:space="preserve">headcase homolog (Drosophila) </t>
  </si>
  <si>
    <t xml:space="preserve">phosphatase and actin regulator 1 </t>
  </si>
  <si>
    <t xml:space="preserve">bone morphogenetic protein 8b </t>
  </si>
  <si>
    <t xml:space="preserve">cornichon family AMPA receptor auxiliary protein 3 </t>
  </si>
  <si>
    <t xml:space="preserve">PQ loop repeat containing 1 </t>
  </si>
  <si>
    <t xml:space="preserve">aldo-keto reductase family 1, member C1 </t>
  </si>
  <si>
    <t xml:space="preserve">activin A receptor, type I </t>
  </si>
  <si>
    <t xml:space="preserve">dual oxidase 1 </t>
  </si>
  <si>
    <t xml:space="preserve">ZFP90 zinc finger protein </t>
  </si>
  <si>
    <t xml:space="preserve">prune homolog 2 (Drosophila) </t>
  </si>
  <si>
    <t xml:space="preserve">adenomatosis polyposis coli down-regulated 1-like </t>
  </si>
  <si>
    <t xml:space="preserve">chromosome 2 open reading frame 40 </t>
  </si>
  <si>
    <t xml:space="preserve">prolylcarboxypeptidase (angiotensinase C) </t>
  </si>
  <si>
    <t xml:space="preserve">glutathione peroxidase 3 (plasma) </t>
  </si>
  <si>
    <t xml:space="preserve">versican </t>
  </si>
  <si>
    <t xml:space="preserve">chemokine (C-C motif) ligand 28 </t>
  </si>
  <si>
    <t xml:space="preserve">G protein-coupled receptor 64 </t>
  </si>
  <si>
    <t xml:space="preserve">lysyl oxidase-like 2 </t>
  </si>
  <si>
    <t xml:space="preserve">RAN binding protein 3-like </t>
  </si>
  <si>
    <t xml:space="preserve">syntrophin, beta 1 (dystrophin-associated protein A1, 59kDa, basic component 1) </t>
  </si>
  <si>
    <t xml:space="preserve">wingless-type MMTV integration site family, member 10B </t>
  </si>
  <si>
    <t xml:space="preserve">amyloid beta (A4) precursor protein-binding, family B, member 2 </t>
  </si>
  <si>
    <t xml:space="preserve">guanine nucleotide binding protein (G protein), beta polypeptide 1 </t>
  </si>
  <si>
    <t xml:space="preserve">solute carrier family 35, member G1 </t>
  </si>
  <si>
    <t xml:space="preserve">patched 2 </t>
  </si>
  <si>
    <t xml:space="preserve">trophoblast glycoprotein </t>
  </si>
  <si>
    <t xml:space="preserve">protein phosphatase 4, regulatory subunit 2 </t>
  </si>
  <si>
    <t xml:space="preserve">FYN proto-oncogene, Src family tyrosine kinase </t>
  </si>
  <si>
    <t xml:space="preserve">C1q and tumor necrosis factor related protein 4 </t>
  </si>
  <si>
    <t xml:space="preserve">fibrillin 1 </t>
  </si>
  <si>
    <t xml:space="preserve">SET binding protein 1 </t>
  </si>
  <si>
    <t xml:space="preserve">transmembrane protein 35 </t>
  </si>
  <si>
    <t xml:space="preserve">troponin C type 2 (fast) </t>
  </si>
  <si>
    <t xml:space="preserve">prostaglandin-endoperoxide synthase 1 (prostaglandin G/H synthase and cyclooxygenase) </t>
  </si>
  <si>
    <t xml:space="preserve">schlafen family member 13 </t>
  </si>
  <si>
    <t xml:space="preserve">notch 3 </t>
  </si>
  <si>
    <t xml:space="preserve">ectonucleoside triphosphate diphosphohydrolase 1 </t>
  </si>
  <si>
    <t xml:space="preserve">cadherin 19, type 2 </t>
  </si>
  <si>
    <t xml:space="preserve">cyclin G2 </t>
  </si>
  <si>
    <t xml:space="preserve">aldo-keto reductase family 1, member C2 </t>
  </si>
  <si>
    <t xml:space="preserve">carboxypeptidase E </t>
  </si>
  <si>
    <t xml:space="preserve">hyaluronan and proteoglycan link protein 1 </t>
  </si>
  <si>
    <t xml:space="preserve">chordin-like 1 </t>
  </si>
  <si>
    <t xml:space="preserve">TAR DNA binding protein </t>
  </si>
  <si>
    <t xml:space="preserve">general transcription factor IIIC, polypeptide 3, 102kDa </t>
  </si>
  <si>
    <t xml:space="preserve">cytoplasmic polyadenylation element binding protein 1 </t>
  </si>
  <si>
    <t xml:space="preserve">myosin XVI </t>
  </si>
  <si>
    <t xml:space="preserve">potassium voltage-gated channel, delayed-rectifier, subfamily S, member 3 </t>
  </si>
  <si>
    <t xml:space="preserve">glutamate receptor, ionotropic, N-methyl D-aspartate 2C </t>
  </si>
  <si>
    <t xml:space="preserve">pleckstrin homology domain containing, family H (with MyTH4 domain) member 2 </t>
  </si>
  <si>
    <t xml:space="preserve">PTPRF interacting protein, binding protein 1 (liprin beta 1) </t>
  </si>
  <si>
    <t xml:space="preserve">mastermind-like 3 (Drosophila) </t>
  </si>
  <si>
    <t xml:space="preserve">matrix metallopeptidase 16 (membrane-inserted) </t>
  </si>
  <si>
    <t xml:space="preserve">PITPNM family member 3 </t>
  </si>
  <si>
    <t xml:space="preserve">plexin B3 </t>
  </si>
  <si>
    <t xml:space="preserve">N-acetylated alpha-linked acidic dipeptidase-like 2 </t>
  </si>
  <si>
    <t xml:space="preserve">mesenchyme homeobox 1 </t>
  </si>
  <si>
    <t xml:space="preserve">SAYSVFN motif domain containing 1 </t>
  </si>
  <si>
    <t xml:space="preserve">matrix metallopeptidase 14 (membrane-inserted) </t>
  </si>
  <si>
    <t xml:space="preserve">sclerostin domain containing 1 </t>
  </si>
  <si>
    <t xml:space="preserve">CD302 molecule </t>
  </si>
  <si>
    <t xml:space="preserve">ubiquitin carboxyl-terminal esterase L1 (ubiquitin thiolesterase) </t>
  </si>
  <si>
    <t xml:space="preserve">DNA cross-link repair 1B </t>
  </si>
  <si>
    <t xml:space="preserve">Rho GTPase activating protein 6 </t>
  </si>
  <si>
    <t xml:space="preserve">POC5 centriolar protein </t>
  </si>
  <si>
    <t xml:space="preserve">family with sequence similarity 46, member A </t>
  </si>
  <si>
    <t xml:space="preserve">small integral membrane protein 14 </t>
  </si>
  <si>
    <t xml:space="preserve">glutathione S-transferase mu 5 </t>
  </si>
  <si>
    <t xml:space="preserve">family with sequence similarity 180, member B </t>
  </si>
  <si>
    <t xml:space="preserve">glycophorin E (MNS blood group) </t>
  </si>
  <si>
    <t xml:space="preserve">RIC3 acetylcholine receptor chaperone </t>
  </si>
  <si>
    <t xml:space="preserve">Xg blood group </t>
  </si>
  <si>
    <t xml:space="preserve">long intergenic non-protein coding RNA 1547 </t>
  </si>
  <si>
    <t xml:space="preserve">potassium intermediate/small conductance calcium-activated channel, subfamily N, member 3 </t>
  </si>
  <si>
    <t xml:space="preserve">heparan sulfate (glucosamine) 3-O-sulfotransferase 3B1 </t>
  </si>
  <si>
    <t xml:space="preserve">transmembrane protein 231 </t>
  </si>
  <si>
    <t xml:space="preserve">aldehyde dehydrogenase 1 family, member A1 </t>
  </si>
  <si>
    <t xml:space="preserve">forkhead box P2 </t>
  </si>
  <si>
    <t xml:space="preserve">dishevelled-binding antagonist of beta-catenin 3 </t>
  </si>
  <si>
    <t xml:space="preserve">adhesion molecule with Ig-like domain 2 </t>
  </si>
  <si>
    <t xml:space="preserve">phospholipase D family, member 4 </t>
  </si>
  <si>
    <t xml:space="preserve">zinc finger protein 396 </t>
  </si>
  <si>
    <t xml:space="preserve">cholinergic receptor, nicotinic, alpha 3 (neuronal) </t>
  </si>
  <si>
    <t xml:space="preserve">tenomodulin </t>
  </si>
  <si>
    <t xml:space="preserve">peptidase inhibitor 16 </t>
  </si>
  <si>
    <t xml:space="preserve">hemicentin 1 </t>
  </si>
  <si>
    <t xml:space="preserve">elastin microfibril interfacer 3 </t>
  </si>
  <si>
    <t xml:space="preserve">ectodysplasin A2 receptor </t>
  </si>
  <si>
    <t xml:space="preserve">septin 2 </t>
  </si>
  <si>
    <t xml:space="preserve">spindlin family, member 4 </t>
  </si>
  <si>
    <t xml:space="preserve">glial cell derived neurotrophic factor </t>
  </si>
  <si>
    <t xml:space="preserve">synaptic vesicle glycoprotein 2A </t>
  </si>
  <si>
    <t xml:space="preserve">myosin VIIA and Rab interacting protein </t>
  </si>
  <si>
    <t xml:space="preserve">transcription factor 21 </t>
  </si>
  <si>
    <t xml:space="preserve">kinesin family member 13B </t>
  </si>
  <si>
    <t xml:space="preserve">egl-9 family hypoxia-inducible factor 1 </t>
  </si>
  <si>
    <t xml:space="preserve">leucine rich repeat containing 4B </t>
  </si>
  <si>
    <t xml:space="preserve">X-ray repair complementing defective repair in Chinese hamster cells 4 </t>
  </si>
  <si>
    <t xml:space="preserve">lysophosphatidic acid receptor 4 </t>
  </si>
  <si>
    <t xml:space="preserve">protease, serine, 35 </t>
  </si>
  <si>
    <t xml:space="preserve">p21 protein (Cdc42/Rac)-activated kinase 1 </t>
  </si>
  <si>
    <t xml:space="preserve">angiopoietin 1 </t>
  </si>
  <si>
    <t xml:space="preserve">cathepsin O </t>
  </si>
  <si>
    <t xml:space="preserve">progressive rod-cone degeneration </t>
  </si>
  <si>
    <t xml:space="preserve">transforming growth factor, beta-induced, 68kDa </t>
  </si>
  <si>
    <t xml:space="preserve">exocyst complex component 3-like 4 </t>
  </si>
  <si>
    <t xml:space="preserve">acetylcholinesterase (Yt blood group) </t>
  </si>
  <si>
    <t xml:space="preserve">coiled-coil domain containing 89 </t>
  </si>
  <si>
    <t xml:space="preserve">deiodinase, iodothyronine, type II </t>
  </si>
  <si>
    <t xml:space="preserve">chromosome 8 open reading frame 31 </t>
  </si>
  <si>
    <t xml:space="preserve">synaptophysin </t>
  </si>
  <si>
    <t xml:space="preserve">sprouty homolog 2 (Drosophila) </t>
  </si>
  <si>
    <t xml:space="preserve">KH homology domain containing 1 </t>
  </si>
  <si>
    <t xml:space="preserve">RAD50 interactor 1 </t>
  </si>
  <si>
    <t xml:space="preserve">C1q and tumor necrosis factor related protein 7 </t>
  </si>
  <si>
    <t xml:space="preserve">protocadherin gamma subfamily A, 1 </t>
  </si>
  <si>
    <t xml:space="preserve">mab-21-like 1 (C. elegans) </t>
  </si>
  <si>
    <t xml:space="preserve">forkhead box L1 </t>
  </si>
  <si>
    <t xml:space="preserve">arginyl-tRNA synthetase 2, mitochondrial </t>
  </si>
  <si>
    <t xml:space="preserve">transmembrane protein 194B </t>
  </si>
  <si>
    <t xml:space="preserve">cortexin 1 </t>
  </si>
  <si>
    <t xml:space="preserve">NFKB activating protein-like </t>
  </si>
  <si>
    <t xml:space="preserve">sushi, von Willebrand factor type A, EGF and pentraxin domain containing 1 </t>
  </si>
  <si>
    <t xml:space="preserve">HEN1 methyltransferase homolog 1 (Arabidopsis) </t>
  </si>
  <si>
    <t xml:space="preserve">early B-cell factor 3 </t>
  </si>
  <si>
    <t xml:space="preserve">proprotein convertase subtilisin/kexin type 5 </t>
  </si>
  <si>
    <t xml:space="preserve">erythrocyte membrane protein band 4.1-like 1 </t>
  </si>
  <si>
    <t xml:space="preserve">indolethylamine N-methyltransferase </t>
  </si>
  <si>
    <t xml:space="preserve">CD34 molecule </t>
  </si>
  <si>
    <t xml:space="preserve">tenascin XB </t>
  </si>
  <si>
    <t xml:space="preserve">EPH receptor B3 </t>
  </si>
  <si>
    <t xml:space="preserve">kelch-like family member 4 </t>
  </si>
  <si>
    <t xml:space="preserve">contactin 4 </t>
  </si>
  <si>
    <t xml:space="preserve">regulatory factor X, 5 (influences HLA class II expression) </t>
  </si>
  <si>
    <t xml:space="preserve">DNA fragmentation factor, 45kDa, alpha polypeptide </t>
  </si>
  <si>
    <t xml:space="preserve">estrogen receptor 1 </t>
  </si>
  <si>
    <t xml:space="preserve">gelsolin </t>
  </si>
  <si>
    <t xml:space="preserve">serologically defined colon cancer antigen 8 </t>
  </si>
  <si>
    <t xml:space="preserve">Cdk5 and Abl enzyme substrate 1 </t>
  </si>
  <si>
    <t xml:space="preserve">acyl-CoA synthetase short-chain family member 3 </t>
  </si>
  <si>
    <t xml:space="preserve">ATPase, class V, type 10D </t>
  </si>
  <si>
    <t xml:space="preserve">ADP-ribosyltransferase 4 (Dombrock blood group) </t>
  </si>
  <si>
    <t xml:space="preserve">cytochrome b reductase 1 </t>
  </si>
  <si>
    <t xml:space="preserve">family with sequence similarity 172, member A </t>
  </si>
  <si>
    <t xml:space="preserve">threonyl-tRNA synthetase </t>
  </si>
  <si>
    <t xml:space="preserve">myosin IE </t>
  </si>
  <si>
    <t xml:space="preserve">T-box 18 </t>
  </si>
  <si>
    <t xml:space="preserve">podocan-like 1 </t>
  </si>
  <si>
    <t xml:space="preserve">actin filament associated protein 1-like 2 </t>
  </si>
  <si>
    <t xml:space="preserve">cortactin binding protein 2 </t>
  </si>
  <si>
    <t xml:space="preserve">early B-cell factor 1 </t>
  </si>
  <si>
    <t xml:space="preserve">RNA binding motif, single stranded interacting protein 3 </t>
  </si>
  <si>
    <t xml:space="preserve">serine/threonine kinase 32A </t>
  </si>
  <si>
    <t xml:space="preserve">collagen, type IV, alpha 5 </t>
  </si>
  <si>
    <t xml:space="preserve">PDZ domain containing 4 </t>
  </si>
  <si>
    <t xml:space="preserve">regulator of G-protein signaling 17 </t>
  </si>
  <si>
    <t xml:space="preserve">zinc finger, CCHC domain containing 5 </t>
  </si>
  <si>
    <t xml:space="preserve">leptin receptor </t>
  </si>
  <si>
    <t xml:space="preserve">TraB domain containing 2B </t>
  </si>
  <si>
    <t xml:space="preserve">neuropeptide Y receptor Y1 </t>
  </si>
  <si>
    <t xml:space="preserve">phospholipase A2 inhibitor and LY6/PLAUR domain containing </t>
  </si>
  <si>
    <t xml:space="preserve">protocadherin gamma subfamily C, 5 </t>
  </si>
  <si>
    <t xml:space="preserve">steroid sulfatase (microsomal), isozyme S </t>
  </si>
  <si>
    <t xml:space="preserve">pellino E3 ubiquitin protein ligase family member 2 </t>
  </si>
  <si>
    <t xml:space="preserve">tumor protein p63 </t>
  </si>
  <si>
    <t xml:space="preserve">proline rich 15 </t>
  </si>
  <si>
    <t xml:space="preserve">neuronal calcium sensor 1 </t>
  </si>
  <si>
    <t xml:space="preserve">neuronal PAS domain protein 3 </t>
  </si>
  <si>
    <t xml:space="preserve">neural cell adhesion molecule 2 </t>
  </si>
  <si>
    <t xml:space="preserve">nicotinamide nucleotide adenylyltransferase 2 </t>
  </si>
  <si>
    <t xml:space="preserve">ral guanine nucleotide dissociation stimulator-like 1 </t>
  </si>
  <si>
    <t xml:space="preserve">single-pass membrane protein with coiled-coil domains 3 </t>
  </si>
  <si>
    <t xml:space="preserve">ArfGAP with SH3 domain, ankyrin repeat and PH domain 2 </t>
  </si>
  <si>
    <t xml:space="preserve">FAT atypical cadherin 4 </t>
  </si>
  <si>
    <t xml:space="preserve">proteasome (prosome, macropain) 26S subunit, non-ATPase, 11 </t>
  </si>
  <si>
    <t xml:space="preserve">target of myb1 (chicken) </t>
  </si>
  <si>
    <t xml:space="preserve">protocadherin gamma subfamily C, 4 </t>
  </si>
  <si>
    <t xml:space="preserve">ectonucleoside triphosphate diphosphohydrolase 3 </t>
  </si>
  <si>
    <t xml:space="preserve">coronin, actin binding protein, 2B </t>
  </si>
  <si>
    <t xml:space="preserve">dual oxidase 2 </t>
  </si>
  <si>
    <t xml:space="preserve">syndecan 2 </t>
  </si>
  <si>
    <t xml:space="preserve">angiomotin </t>
  </si>
  <si>
    <t xml:space="preserve">coiled-coil domain containing 125 </t>
  </si>
  <si>
    <t xml:space="preserve">glycoprotein M6A </t>
  </si>
  <si>
    <t xml:space="preserve">Rab geranylgeranyltransferase, beta subunit </t>
  </si>
  <si>
    <t xml:space="preserve">Fc fragment of IgE, high affinity I, receptor for; alpha polypeptide </t>
  </si>
  <si>
    <t xml:space="preserve">inhibitor of DNA binding 2, dominant negative helix-loop-helix protein </t>
  </si>
  <si>
    <t xml:space="preserve">cadherin 6, type 2, K-cadherin (fetal kidney) </t>
  </si>
  <si>
    <t xml:space="preserve">bone morphogenetic protein 6 </t>
  </si>
  <si>
    <t xml:space="preserve">adenylate kinase 5 </t>
  </si>
  <si>
    <t xml:space="preserve">immunoglobulin superfamily, member 10 </t>
  </si>
  <si>
    <t xml:space="preserve">adenosylmethionine decarboxylase 1 </t>
  </si>
  <si>
    <t xml:space="preserve">inositol 1,4,5-trisphosphate receptor, type 1 </t>
  </si>
  <si>
    <t xml:space="preserve">NHL repeat containing 4 </t>
  </si>
  <si>
    <t xml:space="preserve">glycerophosphodiester phosphodiesterase domain containing 5 </t>
  </si>
  <si>
    <t xml:space="preserve">solute carrier family 24 (sodium/potassium/calcium exchanger), member 3 </t>
  </si>
  <si>
    <t xml:space="preserve">leucine rich repeat and Ig domain containing 1 </t>
  </si>
  <si>
    <t xml:space="preserve">tyrosylprotein sulfotransferase 1 </t>
  </si>
  <si>
    <t xml:space="preserve">cerebellar degeneration-related protein 1, 34kDa </t>
  </si>
  <si>
    <t xml:space="preserve">collagen, type XXIV, alpha 1 </t>
  </si>
  <si>
    <t xml:space="preserve">RNA binding motif protein 43 </t>
  </si>
  <si>
    <t xml:space="preserve">patched domain containing 4 </t>
  </si>
  <si>
    <t xml:space="preserve">protein tyrosine phosphatase, receptor type, R </t>
  </si>
  <si>
    <t xml:space="preserve">protocadherin gamma subfamily A, 11 </t>
  </si>
  <si>
    <t xml:space="preserve">zinc finger protein 521 </t>
  </si>
  <si>
    <t xml:space="preserve">nucleoporin 88kDa </t>
  </si>
  <si>
    <t xml:space="preserve">poly(A) binding protein, cytoplasmic 4-like </t>
  </si>
  <si>
    <t xml:space="preserve">collagen, type IV, alpha 2 </t>
  </si>
  <si>
    <t xml:space="preserve">mesenchyme homeobox 2 </t>
  </si>
  <si>
    <t xml:space="preserve">T-box 1 </t>
  </si>
  <si>
    <t xml:space="preserve">potassium voltage-gated channel, shaker-related subfamily, member 6 </t>
  </si>
  <si>
    <t xml:space="preserve">claudin 11 </t>
  </si>
  <si>
    <t xml:space="preserve">cytokine-like 1 </t>
  </si>
  <si>
    <t xml:space="preserve">spectrin, beta, non-erythrocytic 2 </t>
  </si>
  <si>
    <t xml:space="preserve">cirrhosis, autosomal recessive 1A (cirhin) </t>
  </si>
  <si>
    <t xml:space="preserve">paralemmin </t>
  </si>
  <si>
    <t xml:space="preserve">microfibrillar associated protein 5 </t>
  </si>
  <si>
    <t xml:space="preserve">mastermind-like 2 (Drosophila) </t>
  </si>
  <si>
    <t xml:space="preserve">procollagen C-endopeptidase enhancer 2 </t>
  </si>
  <si>
    <t xml:space="preserve">interferon-related developmental regulator 2 </t>
  </si>
  <si>
    <t xml:space="preserve">LETM1 domain containing 1 </t>
  </si>
  <si>
    <t xml:space="preserve">family with sequence similarity 26, member E </t>
  </si>
  <si>
    <t xml:space="preserve">Fanconi anemia, complementation group L </t>
  </si>
  <si>
    <t xml:space="preserve">GULP, engulfment adaptor PTB domain containing 1 </t>
  </si>
  <si>
    <t xml:space="preserve">ankyrin repeat domain 65 </t>
  </si>
  <si>
    <t xml:space="preserve">cytohesin 3 </t>
  </si>
  <si>
    <t xml:space="preserve">prenylcysteine oxidase 1 like </t>
  </si>
  <si>
    <t xml:space="preserve">collagen, type IV, alpha 1 </t>
  </si>
  <si>
    <t xml:space="preserve">proteasome (prosome, macropain) subunit, beta type, 2 </t>
  </si>
  <si>
    <t xml:space="preserve">pyridoxal (pyridoxine, vitamin B6) kinase </t>
  </si>
  <si>
    <t xml:space="preserve">hemicentin 2 </t>
  </si>
  <si>
    <t xml:space="preserve">discoidin domain receptor tyrosine kinase 2 </t>
  </si>
  <si>
    <t xml:space="preserve">cullin 4B </t>
  </si>
  <si>
    <t xml:space="preserve">cell division cycle associated 2 </t>
  </si>
  <si>
    <t xml:space="preserve">bone morphogenetic protein 4 </t>
  </si>
  <si>
    <t xml:space="preserve">tetraspanin 8 </t>
  </si>
  <si>
    <t xml:space="preserve">peptidase domain containing associated with muscle regeneration 1 </t>
  </si>
  <si>
    <t>Full list of SMAD targets retreived from ChEA TF curated database</t>
  </si>
  <si>
    <t>SMAD targets in hECM-network</t>
  </si>
  <si>
    <t>All genes in hECM-network</t>
  </si>
  <si>
    <t>C9ORF72</t>
  </si>
  <si>
    <t>Genes in hECM-network annotated in Gene Ontology Cellular Component database as "extracellular region" (237 genes)</t>
  </si>
  <si>
    <t>Differential Expression Results 24h TGFB1 versus control</t>
  </si>
  <si>
    <t>Log2 Fold Change</t>
  </si>
  <si>
    <t>P-value</t>
  </si>
  <si>
    <t>FDR</t>
  </si>
  <si>
    <t>Differential Expression Results 24h TGFB2 versus control</t>
  </si>
  <si>
    <t>Is the gene a target of SMAD1-4?</t>
  </si>
  <si>
    <t>X20AH01746</t>
  </si>
  <si>
    <t>X20AO01901</t>
  </si>
  <si>
    <t>X20AP01279</t>
  </si>
  <si>
    <t>X20AP01457</t>
  </si>
  <si>
    <t>X20AP01844</t>
  </si>
  <si>
    <t>X20AR01418</t>
  </si>
  <si>
    <t>X20BB01870</t>
  </si>
  <si>
    <t>X20BD01840</t>
  </si>
  <si>
    <t>X20BM01499</t>
  </si>
  <si>
    <t>X20BP01200</t>
  </si>
  <si>
    <t>X20CG01120</t>
  </si>
  <si>
    <t>X20CH01353</t>
  </si>
  <si>
    <t>X20CM01195</t>
  </si>
  <si>
    <t>X20CP01865</t>
  </si>
  <si>
    <t>X20CS01710</t>
  </si>
  <si>
    <t>X20CT01836</t>
  </si>
  <si>
    <t>X20DB01398</t>
  </si>
  <si>
    <t>X20DH01138</t>
  </si>
  <si>
    <t>X20DH01701</t>
  </si>
  <si>
    <t>X20DL01300</t>
  </si>
  <si>
    <t>X20DM01835</t>
  </si>
  <si>
    <t>X20DS01225</t>
  </si>
  <si>
    <t>X20DW01830</t>
  </si>
  <si>
    <t>X20EC01205</t>
  </si>
  <si>
    <t>X20EG01127</t>
  </si>
  <si>
    <t>X20EL01751</t>
  </si>
  <si>
    <t>X20ES01406</t>
  </si>
  <si>
    <t>X20EZ01759</t>
  </si>
  <si>
    <t>X20FG01148</t>
  </si>
  <si>
    <t>X20GC01665</t>
  </si>
  <si>
    <t>X20GF01948</t>
  </si>
  <si>
    <t>X20GJ01209</t>
  </si>
  <si>
    <t>X20GM01331</t>
  </si>
  <si>
    <t>X20HP01960</t>
  </si>
  <si>
    <t>X20HW01332</t>
  </si>
  <si>
    <t>X20IM01570</t>
  </si>
  <si>
    <t>X20IS01302</t>
  </si>
  <si>
    <t>X20JA01866</t>
  </si>
  <si>
    <t>X20JB01501</t>
  </si>
  <si>
    <t>X20JB01682</t>
  </si>
  <si>
    <t>X20JB01941</t>
  </si>
  <si>
    <t>X20JC01379</t>
  </si>
  <si>
    <t>X20JC01456</t>
  </si>
  <si>
    <t>X20JC01720</t>
  </si>
  <si>
    <t>X20JD01274</t>
  </si>
  <si>
    <t>X20JD01577</t>
  </si>
  <si>
    <t>X20JG01849</t>
  </si>
  <si>
    <t>X20JH01781</t>
  </si>
  <si>
    <t>X20JH01887</t>
  </si>
  <si>
    <t>X20JJ01199</t>
  </si>
  <si>
    <t>X20JM01263</t>
  </si>
  <si>
    <t>X20JM01785</t>
  </si>
  <si>
    <t>X20JN01273</t>
  </si>
  <si>
    <t>X20JP01292</t>
  </si>
  <si>
    <t>X20JR01203</t>
  </si>
  <si>
    <t>X20JT01288</t>
  </si>
  <si>
    <t>X20JW01850</t>
  </si>
  <si>
    <t>X20KM01480</t>
  </si>
  <si>
    <t>X20LA01853</t>
  </si>
  <si>
    <t>X20LB01727</t>
  </si>
  <si>
    <t>X20LD01214</t>
  </si>
  <si>
    <t>X20LH01824</t>
  </si>
  <si>
    <t>X20LM01196</t>
  </si>
  <si>
    <t>X20LM01695</t>
  </si>
  <si>
    <t>X20LO01967</t>
  </si>
  <si>
    <t>X20MB01537</t>
  </si>
  <si>
    <t>X20MC01828</t>
  </si>
  <si>
    <t>X20MC01968</t>
  </si>
  <si>
    <t>X20MD01251</t>
  </si>
  <si>
    <t>X20ME01913</t>
  </si>
  <si>
    <t>X20MF01454</t>
  </si>
  <si>
    <t>X20MG01931</t>
  </si>
  <si>
    <t>X20MH01845</t>
  </si>
  <si>
    <t>X20MH01879</t>
  </si>
  <si>
    <t>X20MH01890</t>
  </si>
  <si>
    <t>X20ML01902</t>
  </si>
  <si>
    <t>X20MQ01937</t>
  </si>
  <si>
    <t>X20MS01733</t>
  </si>
  <si>
    <t>X20MT01164</t>
  </si>
  <si>
    <t>X20NB01855</t>
  </si>
  <si>
    <t>X20OH01215</t>
  </si>
  <si>
    <t>X20PC01455</t>
  </si>
  <si>
    <t>X20PD01198</t>
  </si>
  <si>
    <t>X20PD01505</t>
  </si>
  <si>
    <t>X20PF01735</t>
  </si>
  <si>
    <t>X20PH01298</t>
  </si>
  <si>
    <t>X20PL01827</t>
  </si>
  <si>
    <t>X20PM01841</t>
  </si>
  <si>
    <t>X20PP01831</t>
  </si>
  <si>
    <t>X20PR01392</t>
  </si>
  <si>
    <t>X20PS01194</t>
  </si>
  <si>
    <t>X20PS01694</t>
  </si>
  <si>
    <t>X20PW01714</t>
  </si>
  <si>
    <t>X20RB01952</t>
  </si>
  <si>
    <t>X20RC01659</t>
  </si>
  <si>
    <t>X20RC01868</t>
  </si>
  <si>
    <t>X20RD01346</t>
  </si>
  <si>
    <t>X20RE01817</t>
  </si>
  <si>
    <t>X20RH01884</t>
  </si>
  <si>
    <t>X20RJ01217</t>
  </si>
  <si>
    <t>X20RJ01812</t>
  </si>
  <si>
    <t>X20RL01528</t>
  </si>
  <si>
    <t>X20RP01386</t>
  </si>
  <si>
    <t>X20RP01833</t>
  </si>
  <si>
    <t>X20RP01947</t>
  </si>
  <si>
    <t>X20RS01126</t>
  </si>
  <si>
    <t>X20RT01367</t>
  </si>
  <si>
    <t>X20RW01403</t>
  </si>
  <si>
    <t>X20RW01823</t>
  </si>
  <si>
    <t>X20SB01532</t>
  </si>
  <si>
    <t>X20SC01497</t>
  </si>
  <si>
    <t>X20SD01603</t>
  </si>
  <si>
    <t>X20SD01837</t>
  </si>
  <si>
    <t>X20SE01776</t>
  </si>
  <si>
    <t>X20SF01123</t>
  </si>
  <si>
    <t>X20SH01483</t>
  </si>
  <si>
    <t>X20SI01410</t>
  </si>
  <si>
    <t>X20SP01339</t>
  </si>
  <si>
    <t>X20SS01190</t>
  </si>
  <si>
    <t>X20SW01296</t>
  </si>
  <si>
    <t>X20TH01341</t>
  </si>
  <si>
    <t>X20TU01919</t>
  </si>
  <si>
    <t>X20TW01940</t>
  </si>
  <si>
    <t>X20VB01876</t>
  </si>
  <si>
    <t>X20WC01228</t>
  </si>
  <si>
    <t>X20WP01197</t>
  </si>
  <si>
    <t>Mean Expression Across all DCM samples</t>
  </si>
  <si>
    <t>ENST00000356003</t>
  </si>
  <si>
    <t>ENST00000563659</t>
  </si>
  <si>
    <t>ENST00000569620</t>
  </si>
  <si>
    <t>ENST00000544162</t>
  </si>
  <si>
    <t>ENST00000569297</t>
  </si>
  <si>
    <t>ENST00000563618</t>
  </si>
  <si>
    <t>ENST00000568185</t>
  </si>
  <si>
    <t>ENST00000567579</t>
  </si>
  <si>
    <t>ENST00000568845</t>
  </si>
  <si>
    <t>ENST00000566463</t>
  </si>
  <si>
    <t>ENST00000567161</t>
  </si>
  <si>
    <t>ENST00000569658</t>
  </si>
  <si>
    <t>ENST00000567303</t>
  </si>
  <si>
    <t>ENST00000568818</t>
  </si>
  <si>
    <t>ENST00000570104</t>
  </si>
  <si>
    <t>ENST00000567986</t>
  </si>
  <si>
    <r>
      <rPr>
        <b/>
        <i/>
        <sz val="12"/>
        <color theme="1"/>
        <rFont val="Arial"/>
        <family val="2"/>
      </rPr>
      <t>WWP2</t>
    </r>
    <r>
      <rPr>
        <b/>
        <sz val="12"/>
        <color theme="1"/>
        <rFont val="Arial"/>
        <family val="2"/>
      </rPr>
      <t xml:space="preserve"> isoforms Ensembl ID</t>
    </r>
  </si>
  <si>
    <r>
      <t>ENST00000359154 (</t>
    </r>
    <r>
      <rPr>
        <i/>
        <sz val="12"/>
        <color theme="1"/>
        <rFont val="Arial"/>
        <family val="2"/>
      </rPr>
      <t>WWP2</t>
    </r>
    <r>
      <rPr>
        <sz val="12"/>
        <color theme="1"/>
        <rFont val="Arial"/>
        <family val="2"/>
      </rPr>
      <t xml:space="preserve"> full length isoform)</t>
    </r>
  </si>
  <si>
    <r>
      <t>ENST00000568684 (</t>
    </r>
    <r>
      <rPr>
        <i/>
        <sz val="12"/>
        <color theme="1"/>
        <rFont val="Arial"/>
        <family val="2"/>
      </rPr>
      <t xml:space="preserve">WWP2 </t>
    </r>
    <r>
      <rPr>
        <sz val="12"/>
        <color theme="1"/>
        <rFont val="Arial"/>
        <family val="2"/>
      </rPr>
      <t>C-terminal isoform)</t>
    </r>
  </si>
  <si>
    <r>
      <t>ENST00000569174 (</t>
    </r>
    <r>
      <rPr>
        <i/>
        <sz val="12"/>
        <color theme="1"/>
        <rFont val="Arial"/>
        <family val="2"/>
      </rPr>
      <t>WWP2</t>
    </r>
    <r>
      <rPr>
        <sz val="12"/>
        <color theme="1"/>
        <rFont val="Arial"/>
        <family val="2"/>
      </rPr>
      <t xml:space="preserve"> N-terminal isoform)</t>
    </r>
  </si>
  <si>
    <t>LINC01547</t>
  </si>
  <si>
    <t>AZIN2</t>
  </si>
  <si>
    <t>hECM network-genes</t>
  </si>
  <si>
    <t>Gene Name</t>
  </si>
  <si>
    <t>Not expressed rTOF data</t>
  </si>
  <si>
    <t>Correlation between WWP2 and each gene in DCM patients</t>
  </si>
  <si>
    <t>Spearman Correlation</t>
  </si>
  <si>
    <t>Correlation between WWP2 and each gene in rTOF patients</t>
  </si>
  <si>
    <t>NS</t>
  </si>
  <si>
    <t>Not Expressed</t>
  </si>
  <si>
    <t>WWP2 isoforms expression (RPKM) in individual DCM Samples (Sample ID is included)</t>
  </si>
  <si>
    <t>Gene Chromosome</t>
  </si>
  <si>
    <t>Gene start (basepair)</t>
  </si>
  <si>
    <t>Gene end (basepair)</t>
  </si>
  <si>
    <t>HESS Bayes Factor Controls Heart SNP rs9936589</t>
  </si>
  <si>
    <t>HESS MPPI Control Heart SNP rs9936589</t>
  </si>
  <si>
    <t>HESS Bayes Factor DCM Heart SNP rs9936589</t>
  </si>
  <si>
    <t>HESS MPPI DCM Heart SNP rs9936589</t>
  </si>
  <si>
    <t>Gene Description</t>
  </si>
  <si>
    <r>
      <rPr>
        <b/>
        <sz val="12"/>
        <color theme="1"/>
        <rFont val="Arial"/>
        <family val="2"/>
      </rPr>
      <t>Supplementary Data 3</t>
    </r>
    <r>
      <rPr>
        <sz val="12"/>
        <color theme="1"/>
        <rFont val="Arial"/>
        <family val="2"/>
      </rPr>
      <t xml:space="preserve">. </t>
    </r>
    <r>
      <rPr>
        <b/>
        <sz val="12"/>
        <color theme="1"/>
        <rFont val="Arial"/>
        <family val="2"/>
      </rPr>
      <t xml:space="preserve">Annotation of human ECM-network and </t>
    </r>
    <r>
      <rPr>
        <b/>
        <i/>
        <sz val="12"/>
        <color theme="1"/>
        <rFont val="Arial"/>
        <family val="2"/>
      </rPr>
      <t>WWP2</t>
    </r>
    <r>
      <rPr>
        <b/>
        <sz val="12"/>
        <color theme="1"/>
        <rFont val="Arial"/>
        <family val="2"/>
      </rPr>
      <t xml:space="preserve"> information. a: </t>
    </r>
    <r>
      <rPr>
        <sz val="12"/>
        <color theme="1"/>
        <rFont val="Arial"/>
        <family val="2"/>
      </rPr>
      <t>Bayesian network-QTL HESS mapping (Marginal posterior probability of inclusion, MPPI and Bayes Factor, BF) results at the WWP2 regulatory SNP (rs9936589). Inf refers to infinitive.</t>
    </r>
    <r>
      <rPr>
        <b/>
        <sz val="12"/>
        <color theme="1"/>
        <rFont val="Arial"/>
        <family val="2"/>
      </rPr>
      <t xml:space="preserve"> b:</t>
    </r>
    <r>
      <rPr>
        <sz val="12"/>
        <color theme="1"/>
        <rFont val="Arial"/>
        <family val="2"/>
      </rPr>
      <t xml:space="preserve"> Genes in the hECM-network that are annotated in Gene Ontology Cellular Component (CC) database as ("extracellular region"). </t>
    </r>
    <r>
      <rPr>
        <b/>
        <sz val="12"/>
        <color theme="1"/>
        <rFont val="Arial"/>
        <family val="2"/>
      </rPr>
      <t xml:space="preserve">c: </t>
    </r>
    <r>
      <rPr>
        <sz val="12"/>
        <color theme="1"/>
        <rFont val="Arial"/>
        <family val="2"/>
      </rPr>
      <t>Differential expression results for the genes included in the hECM-network in human fibroblasts after TGFB1 and TGFB2 24h stimulation (two comparison: TGFB1 (24h) versus control and TGFB1 (24h) versus control). NA refers to gene not expressed in human cardiac fibroblasts or gene that was detected as outlier by DESeq2.</t>
    </r>
    <r>
      <rPr>
        <b/>
        <sz val="12"/>
        <color theme="1"/>
        <rFont val="Arial"/>
        <family val="2"/>
      </rPr>
      <t xml:space="preserve"> d:</t>
    </r>
    <r>
      <rPr>
        <sz val="12"/>
        <color theme="1"/>
        <rFont val="Arial"/>
        <family val="2"/>
      </rPr>
      <t xml:space="preserve"> List of SMAD1-4 targets tested and genes in the hECM-network that are SMAD targets. </t>
    </r>
    <r>
      <rPr>
        <b/>
        <sz val="12"/>
        <color theme="1"/>
        <rFont val="Arial"/>
        <family val="2"/>
      </rPr>
      <t xml:space="preserve">e: </t>
    </r>
    <r>
      <rPr>
        <sz val="12"/>
        <color theme="1"/>
        <rFont val="Arial"/>
        <family val="2"/>
      </rPr>
      <t>Correlation of hECM-network genes with WWP2 in DCM and rTOF patients.</t>
    </r>
    <r>
      <rPr>
        <b/>
        <sz val="12"/>
        <color theme="1"/>
        <rFont val="Arial"/>
        <family val="2"/>
      </rPr>
      <t xml:space="preserve"> f:</t>
    </r>
    <r>
      <rPr>
        <sz val="12"/>
        <color theme="1"/>
        <rFont val="Arial"/>
        <family val="2"/>
      </rPr>
      <t xml:space="preserve"> Expression levels of all the WWP2 isoforms detected in the DCM patients.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</si>
</sst>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indexed="206"/>
      <name val="Arial"/>
      <family val="2"/>
    </font>
    <font>
      <sz val="11"/>
      <color indexed="20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vertical="center"/>
    </xf>
    <xf numFmtId="49" fontId="4" fillId="2" borderId="0" xfId="0" applyNumberFormat="1" applyFont="1" applyFill="1"/>
    <xf numFmtId="0" fontId="4" fillId="2" borderId="0" xfId="0" applyFont="1" applyFill="1"/>
    <xf numFmtId="2" fontId="4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9" fontId="7" fillId="2" borderId="0" xfId="0" applyNumberFormat="1" applyFont="1" applyFill="1"/>
    <xf numFmtId="49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6" fillId="3" borderId="3" xfId="0" applyFont="1" applyFill="1" applyBorder="1"/>
    <xf numFmtId="0" fontId="6" fillId="4" borderId="0" xfId="0" applyFont="1" applyFill="1"/>
    <xf numFmtId="49" fontId="4" fillId="0" borderId="0" xfId="0" applyNumberFormat="1" applyFont="1"/>
    <xf numFmtId="0" fontId="5" fillId="3" borderId="0" xfId="0" applyFont="1" applyFill="1"/>
    <xf numFmtId="0" fontId="5" fillId="4" borderId="0" xfId="0" applyFont="1" applyFill="1"/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1" fillId="6" borderId="0" xfId="0" applyNumberFormat="1" applyFont="1" applyFill="1"/>
    <xf numFmtId="2" fontId="10" fillId="6" borderId="0" xfId="0" applyNumberFormat="1" applyFont="1" applyFill="1"/>
    <xf numFmtId="2" fontId="11" fillId="2" borderId="4" xfId="0" applyNumberFormat="1" applyFont="1" applyFill="1" applyBorder="1"/>
    <xf numFmtId="2" fontId="10" fillId="2" borderId="4" xfId="0" applyNumberFormat="1" applyFont="1" applyFill="1" applyBorder="1" applyAlignment="1">
      <alignment horizontal="center"/>
    </xf>
    <xf numFmtId="2" fontId="10" fillId="2" borderId="0" xfId="0" applyNumberFormat="1" applyFont="1" applyFill="1"/>
    <xf numFmtId="2" fontId="10" fillId="2" borderId="0" xfId="0" applyNumberFormat="1" applyFont="1" applyFill="1" applyAlignment="1"/>
    <xf numFmtId="2" fontId="11" fillId="2" borderId="4" xfId="0" applyNumberFormat="1" applyFont="1" applyFill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1" fillId="0" borderId="0" xfId="0" applyFont="1"/>
    <xf numFmtId="0" fontId="10" fillId="0" borderId="0" xfId="0" applyFont="1"/>
    <xf numFmtId="0" fontId="11" fillId="2" borderId="0" xfId="0" applyFont="1" applyFill="1"/>
    <xf numFmtId="0" fontId="10" fillId="2" borderId="0" xfId="0" applyFont="1" applyFill="1"/>
    <xf numFmtId="0" fontId="11" fillId="2" borderId="2" xfId="0" applyFont="1" applyFill="1" applyBorder="1"/>
    <xf numFmtId="11" fontId="11" fillId="2" borderId="2" xfId="0" applyNumberFormat="1" applyFont="1" applyFill="1" applyBorder="1" applyAlignment="1">
      <alignment horizontal="center"/>
    </xf>
    <xf numFmtId="2" fontId="11" fillId="2" borderId="8" xfId="0" applyNumberFormat="1" applyFont="1" applyFill="1" applyBorder="1" applyAlignment="1">
      <alignment horizontal="center"/>
    </xf>
    <xf numFmtId="11" fontId="11" fillId="2" borderId="9" xfId="0" applyNumberFormat="1" applyFont="1" applyFill="1" applyBorder="1" applyAlignment="1">
      <alignment horizontal="center"/>
    </xf>
    <xf numFmtId="2" fontId="10" fillId="2" borderId="10" xfId="0" applyNumberFormat="1" applyFont="1" applyFill="1" applyBorder="1" applyAlignment="1">
      <alignment horizontal="center"/>
    </xf>
    <xf numFmtId="11" fontId="10" fillId="2" borderId="0" xfId="0" applyNumberFormat="1" applyFont="1" applyFill="1" applyBorder="1" applyAlignment="1">
      <alignment horizontal="center"/>
    </xf>
    <xf numFmtId="11" fontId="10" fillId="2" borderId="11" xfId="0" applyNumberFormat="1" applyFont="1" applyFill="1" applyBorder="1" applyAlignment="1">
      <alignment horizontal="center"/>
    </xf>
    <xf numFmtId="2" fontId="10" fillId="2" borderId="12" xfId="0" applyNumberFormat="1" applyFont="1" applyFill="1" applyBorder="1" applyAlignment="1">
      <alignment horizontal="center"/>
    </xf>
    <xf numFmtId="11" fontId="10" fillId="2" borderId="3" xfId="0" applyNumberFormat="1" applyFont="1" applyFill="1" applyBorder="1" applyAlignment="1">
      <alignment horizontal="center"/>
    </xf>
    <xf numFmtId="11" fontId="10" fillId="2" borderId="13" xfId="0" applyNumberFormat="1" applyFont="1" applyFill="1" applyBorder="1" applyAlignment="1">
      <alignment horizontal="center"/>
    </xf>
    <xf numFmtId="0" fontId="13" fillId="2" borderId="0" xfId="0" applyFont="1" applyFill="1"/>
    <xf numFmtId="49" fontId="13" fillId="2" borderId="0" xfId="0" applyNumberFormat="1" applyFont="1" applyFill="1"/>
    <xf numFmtId="49" fontId="7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4" fillId="0" borderId="3" xfId="0" applyFont="1" applyBorder="1"/>
    <xf numFmtId="0" fontId="16" fillId="0" borderId="0" xfId="0" applyFont="1" applyAlignment="1">
      <alignment horizontal="center"/>
    </xf>
    <xf numFmtId="0" fontId="17" fillId="0" borderId="0" xfId="0" applyFont="1"/>
    <xf numFmtId="0" fontId="11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0" borderId="0" xfId="0" applyFont="1" applyAlignment="1"/>
    <xf numFmtId="2" fontId="11" fillId="2" borderId="1" xfId="0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0" fontId="10" fillId="2" borderId="3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/>
    <xf numFmtId="2" fontId="3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2" fontId="3" fillId="6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2" fontId="11" fillId="6" borderId="5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nnotation_humanDCM_networks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5"/>
  <sheetViews>
    <sheetView tabSelected="1" zoomScale="82" zoomScaleNormal="150" zoomScalePageLayoutView="150" workbookViewId="0">
      <selection sqref="A1:J1"/>
    </sheetView>
  </sheetViews>
  <sheetFormatPr baseColWidth="10" defaultColWidth="10.875" defaultRowHeight="15" x14ac:dyDescent="0.2"/>
  <cols>
    <col min="1" max="1" width="17" style="44" bestFit="1" customWidth="1"/>
    <col min="2" max="2" width="19.125" style="66" bestFit="1" customWidth="1"/>
    <col min="3" max="3" width="44.125" style="40" bestFit="1" customWidth="1"/>
    <col min="4" max="4" width="52.5" style="40" bestFit="1" customWidth="1"/>
    <col min="5" max="5" width="46.5" style="40" bestFit="1" customWidth="1"/>
    <col min="6" max="6" width="56" style="40" bestFit="1" customWidth="1"/>
    <col min="7" max="7" width="23.5" style="66" bestFit="1" customWidth="1"/>
    <col min="8" max="8" width="24.875" style="66" bestFit="1" customWidth="1"/>
    <col min="9" max="9" width="24.125" style="66" bestFit="1" customWidth="1"/>
    <col min="10" max="10" width="128" style="66" bestFit="1" customWidth="1"/>
    <col min="11" max="16384" width="10.875" style="42"/>
  </cols>
  <sheetData>
    <row r="1" spans="1:11" ht="71.099999999999994" customHeight="1" x14ac:dyDescent="0.2">
      <c r="A1" s="78" t="s">
        <v>8848</v>
      </c>
      <c r="B1" s="78"/>
      <c r="C1" s="78"/>
      <c r="D1" s="78"/>
      <c r="E1" s="78"/>
      <c r="F1" s="78"/>
      <c r="G1" s="78"/>
      <c r="H1" s="78"/>
      <c r="I1" s="78"/>
      <c r="J1" s="78"/>
      <c r="K1" s="71"/>
    </row>
    <row r="2" spans="1:11" s="41" customFormat="1" ht="16.5" thickBot="1" x14ac:dyDescent="0.3">
      <c r="A2" s="65" t="s">
        <v>1369</v>
      </c>
      <c r="B2" s="65" t="s">
        <v>1370</v>
      </c>
      <c r="C2" s="72" t="s">
        <v>8846</v>
      </c>
      <c r="D2" s="72" t="s">
        <v>8845</v>
      </c>
      <c r="E2" s="72" t="s">
        <v>8844</v>
      </c>
      <c r="F2" s="72" t="s">
        <v>8843</v>
      </c>
      <c r="G2" s="65" t="s">
        <v>8840</v>
      </c>
      <c r="H2" s="65" t="s">
        <v>8841</v>
      </c>
      <c r="I2" s="65" t="s">
        <v>8842</v>
      </c>
      <c r="J2" s="65" t="s">
        <v>8847</v>
      </c>
    </row>
    <row r="3" spans="1:11" ht="15.75" thickTop="1" x14ac:dyDescent="0.2">
      <c r="A3" s="67" t="s">
        <v>802</v>
      </c>
      <c r="B3" s="68" t="s">
        <v>116</v>
      </c>
      <c r="C3" s="73">
        <v>1</v>
      </c>
      <c r="D3" s="73" t="s">
        <v>684</v>
      </c>
      <c r="E3" s="76">
        <v>3.5664100000000003E-5</v>
      </c>
      <c r="F3" s="73">
        <v>1.430181E-2</v>
      </c>
      <c r="G3" s="68">
        <v>7</v>
      </c>
      <c r="H3" s="68">
        <v>44143960</v>
      </c>
      <c r="I3" s="68">
        <v>44154161</v>
      </c>
      <c r="J3" s="68" t="s">
        <v>7994</v>
      </c>
    </row>
    <row r="4" spans="1:11" x14ac:dyDescent="0.2">
      <c r="A4" s="67" t="s">
        <v>1189</v>
      </c>
      <c r="B4" s="68" t="s">
        <v>505</v>
      </c>
      <c r="C4" s="73">
        <v>1</v>
      </c>
      <c r="D4" s="73" t="s">
        <v>684</v>
      </c>
      <c r="E4" s="76">
        <v>3.1147E-4</v>
      </c>
      <c r="F4" s="73">
        <v>0.12493840000000001</v>
      </c>
      <c r="G4" s="68">
        <v>2</v>
      </c>
      <c r="H4" s="68">
        <v>69240310</v>
      </c>
      <c r="I4" s="68">
        <v>69476459</v>
      </c>
      <c r="J4" s="68" t="s">
        <v>8011</v>
      </c>
    </row>
    <row r="5" spans="1:11" x14ac:dyDescent="0.2">
      <c r="A5" s="67" t="s">
        <v>1255</v>
      </c>
      <c r="B5" s="68" t="s">
        <v>571</v>
      </c>
      <c r="C5" s="73">
        <v>1</v>
      </c>
      <c r="D5" s="73" t="s">
        <v>684</v>
      </c>
      <c r="E5" s="76">
        <v>2.4007299999999999E-4</v>
      </c>
      <c r="F5" s="73">
        <v>9.6292390000000005E-2</v>
      </c>
      <c r="G5" s="68" t="s">
        <v>686</v>
      </c>
      <c r="H5" s="68">
        <v>152760397</v>
      </c>
      <c r="I5" s="68">
        <v>152775012</v>
      </c>
      <c r="J5" s="68" t="s">
        <v>8015</v>
      </c>
    </row>
    <row r="6" spans="1:11" x14ac:dyDescent="0.2">
      <c r="A6" s="67" t="s">
        <v>895</v>
      </c>
      <c r="B6" s="68" t="s">
        <v>208</v>
      </c>
      <c r="C6" s="73">
        <v>1</v>
      </c>
      <c r="D6" s="73" t="s">
        <v>684</v>
      </c>
      <c r="E6" s="76">
        <v>2.70358E-4</v>
      </c>
      <c r="F6" s="73">
        <v>0.10844289999999999</v>
      </c>
      <c r="G6" s="68">
        <v>10</v>
      </c>
      <c r="H6" s="68">
        <v>60272900</v>
      </c>
      <c r="I6" s="68">
        <v>60591195</v>
      </c>
      <c r="J6" s="68" t="s">
        <v>7998</v>
      </c>
    </row>
    <row r="7" spans="1:11" x14ac:dyDescent="0.2">
      <c r="A7" s="67" t="s">
        <v>1023</v>
      </c>
      <c r="B7" s="68" t="s">
        <v>338</v>
      </c>
      <c r="C7" s="73">
        <v>1</v>
      </c>
      <c r="D7" s="73" t="s">
        <v>684</v>
      </c>
      <c r="E7" s="76">
        <v>3.2180199999999999E-4</v>
      </c>
      <c r="F7" s="73">
        <v>0.12908410000000001</v>
      </c>
      <c r="G7" s="68">
        <v>3</v>
      </c>
      <c r="H7" s="68">
        <v>112929850</v>
      </c>
      <c r="I7" s="68">
        <v>113006303</v>
      </c>
      <c r="J7" s="68" t="s">
        <v>8004</v>
      </c>
    </row>
    <row r="8" spans="1:11" x14ac:dyDescent="0.2">
      <c r="A8" s="67" t="s">
        <v>1166</v>
      </c>
      <c r="B8" s="68" t="s">
        <v>481</v>
      </c>
      <c r="C8" s="73">
        <v>1</v>
      </c>
      <c r="D8" s="73" t="s">
        <v>684</v>
      </c>
      <c r="E8" s="76">
        <v>1.6083800000000001E-4</v>
      </c>
      <c r="F8" s="73">
        <v>6.450641E-2</v>
      </c>
      <c r="G8" s="68">
        <v>9</v>
      </c>
      <c r="H8" s="68">
        <v>131174030</v>
      </c>
      <c r="I8" s="68">
        <v>131199626</v>
      </c>
      <c r="J8" s="68" t="s">
        <v>8008</v>
      </c>
    </row>
    <row r="9" spans="1:11" x14ac:dyDescent="0.2">
      <c r="A9" s="67" t="s">
        <v>1194</v>
      </c>
      <c r="B9" s="68" t="s">
        <v>510</v>
      </c>
      <c r="C9" s="73">
        <v>1</v>
      </c>
      <c r="D9" s="73" t="s">
        <v>684</v>
      </c>
      <c r="E9" s="76">
        <v>1.2762099999999999E-4</v>
      </c>
      <c r="F9" s="73">
        <v>5.118255E-2</v>
      </c>
      <c r="G9" s="68">
        <v>17</v>
      </c>
      <c r="H9" s="68">
        <v>7788124</v>
      </c>
      <c r="I9" s="68">
        <v>7816078</v>
      </c>
      <c r="J9" s="68" t="s">
        <v>8012</v>
      </c>
    </row>
    <row r="10" spans="1:11" x14ac:dyDescent="0.2">
      <c r="A10" s="67" t="s">
        <v>1293</v>
      </c>
      <c r="B10" s="68" t="s">
        <v>609</v>
      </c>
      <c r="C10" s="73">
        <v>1</v>
      </c>
      <c r="D10" s="73" t="s">
        <v>684</v>
      </c>
      <c r="E10" s="76">
        <v>1.18194E-4</v>
      </c>
      <c r="F10" s="73">
        <v>4.7401400000000003E-2</v>
      </c>
      <c r="G10" s="68">
        <v>8</v>
      </c>
      <c r="H10" s="68">
        <v>121072019</v>
      </c>
      <c r="I10" s="68">
        <v>121384275</v>
      </c>
      <c r="J10" s="68" t="s">
        <v>8016</v>
      </c>
    </row>
    <row r="11" spans="1:11" x14ac:dyDescent="0.2">
      <c r="A11" s="67" t="s">
        <v>1145</v>
      </c>
      <c r="B11" s="68" t="s">
        <v>460</v>
      </c>
      <c r="C11" s="73">
        <v>1</v>
      </c>
      <c r="D11" s="73" t="s">
        <v>684</v>
      </c>
      <c r="E11" s="76">
        <v>3.4084600000000002E-5</v>
      </c>
      <c r="F11" s="73">
        <v>1.3668390000000001E-2</v>
      </c>
      <c r="G11" s="68">
        <v>7</v>
      </c>
      <c r="H11" s="68">
        <v>94023873</v>
      </c>
      <c r="I11" s="68">
        <v>94060544</v>
      </c>
      <c r="J11" s="68" t="s">
        <v>8007</v>
      </c>
    </row>
    <row r="12" spans="1:11" x14ac:dyDescent="0.2">
      <c r="A12" s="67" t="s">
        <v>926</v>
      </c>
      <c r="B12" s="68" t="s">
        <v>240</v>
      </c>
      <c r="C12" s="73">
        <v>1</v>
      </c>
      <c r="D12" s="73" t="s">
        <v>684</v>
      </c>
      <c r="E12" s="76">
        <v>1.17063E-5</v>
      </c>
      <c r="F12" s="73">
        <v>4.6942809999999998E-3</v>
      </c>
      <c r="G12" s="68">
        <v>9</v>
      </c>
      <c r="H12" s="68">
        <v>137533620</v>
      </c>
      <c r="I12" s="68">
        <v>137736686</v>
      </c>
      <c r="J12" s="68" t="s">
        <v>7999</v>
      </c>
    </row>
    <row r="13" spans="1:11" x14ac:dyDescent="0.2">
      <c r="A13" s="67" t="s">
        <v>1002</v>
      </c>
      <c r="B13" s="68" t="s">
        <v>317</v>
      </c>
      <c r="C13" s="73">
        <v>1</v>
      </c>
      <c r="D13" s="73" t="s">
        <v>684</v>
      </c>
      <c r="E13" s="76">
        <v>4.9509699999999998E-5</v>
      </c>
      <c r="F13" s="73">
        <v>1.985437E-2</v>
      </c>
      <c r="G13" s="68">
        <v>21</v>
      </c>
      <c r="H13" s="68">
        <v>47518011</v>
      </c>
      <c r="I13" s="68">
        <v>47552763</v>
      </c>
      <c r="J13" s="68" t="s">
        <v>8002</v>
      </c>
    </row>
    <row r="14" spans="1:11" x14ac:dyDescent="0.2">
      <c r="A14" s="67" t="s">
        <v>888</v>
      </c>
      <c r="B14" s="68" t="s">
        <v>201</v>
      </c>
      <c r="C14" s="73">
        <v>1</v>
      </c>
      <c r="D14" s="73" t="s">
        <v>684</v>
      </c>
      <c r="E14" s="76">
        <v>2.5757299999999998E-4</v>
      </c>
      <c r="F14" s="73">
        <v>0.1033134</v>
      </c>
      <c r="G14" s="68">
        <v>8</v>
      </c>
      <c r="H14" s="68">
        <v>75896750</v>
      </c>
      <c r="I14" s="68">
        <v>75946793</v>
      </c>
      <c r="J14" s="68" t="s">
        <v>7996</v>
      </c>
    </row>
    <row r="15" spans="1:11" x14ac:dyDescent="0.2">
      <c r="A15" s="67" t="s">
        <v>1010</v>
      </c>
      <c r="B15" s="68" t="s">
        <v>325</v>
      </c>
      <c r="C15" s="73">
        <v>1</v>
      </c>
      <c r="D15" s="73" t="s">
        <v>684</v>
      </c>
      <c r="E15" s="76">
        <v>1.1622900000000001E-3</v>
      </c>
      <c r="F15" s="73">
        <v>0.4666206</v>
      </c>
      <c r="G15" s="68">
        <v>1</v>
      </c>
      <c r="H15" s="68">
        <v>150768684</v>
      </c>
      <c r="I15" s="68">
        <v>150780799</v>
      </c>
      <c r="J15" s="68" t="s">
        <v>8003</v>
      </c>
    </row>
    <row r="16" spans="1:11" x14ac:dyDescent="0.2">
      <c r="A16" s="67" t="s">
        <v>849</v>
      </c>
      <c r="B16" s="68" t="s">
        <v>162</v>
      </c>
      <c r="C16" s="73">
        <v>1</v>
      </c>
      <c r="D16" s="73" t="s">
        <v>684</v>
      </c>
      <c r="E16" s="76">
        <v>1.0011099999999999E-3</v>
      </c>
      <c r="F16" s="73">
        <v>0.40184740000000002</v>
      </c>
      <c r="G16" s="68">
        <v>5</v>
      </c>
      <c r="H16" s="68">
        <v>146770374</v>
      </c>
      <c r="I16" s="68">
        <v>146889619</v>
      </c>
      <c r="J16" s="68" t="s">
        <v>7995</v>
      </c>
    </row>
    <row r="17" spans="1:10" x14ac:dyDescent="0.2">
      <c r="A17" s="67" t="s">
        <v>955</v>
      </c>
      <c r="B17" s="68" t="s">
        <v>269</v>
      </c>
      <c r="C17" s="73">
        <v>1</v>
      </c>
      <c r="D17" s="73" t="s">
        <v>684</v>
      </c>
      <c r="E17" s="76">
        <v>1.7441000000000001E-4</v>
      </c>
      <c r="F17" s="73">
        <v>6.9950609999999996E-2</v>
      </c>
      <c r="G17" s="68">
        <v>13</v>
      </c>
      <c r="H17" s="68">
        <v>96230457</v>
      </c>
      <c r="I17" s="68">
        <v>96296957</v>
      </c>
      <c r="J17" s="68" t="s">
        <v>8000</v>
      </c>
    </row>
    <row r="18" spans="1:10" x14ac:dyDescent="0.2">
      <c r="A18" s="67" t="s">
        <v>774</v>
      </c>
      <c r="B18" s="68" t="s">
        <v>88</v>
      </c>
      <c r="C18" s="73">
        <v>1</v>
      </c>
      <c r="D18" s="73" t="s">
        <v>684</v>
      </c>
      <c r="E18" s="76">
        <v>1.5931500000000002E-5</v>
      </c>
      <c r="F18" s="73">
        <v>6.3886330000000003E-3</v>
      </c>
      <c r="G18" s="68">
        <v>14</v>
      </c>
      <c r="H18" s="68">
        <v>23825611</v>
      </c>
      <c r="I18" s="68">
        <v>23834961</v>
      </c>
      <c r="J18" s="68" t="s">
        <v>7993</v>
      </c>
    </row>
    <row r="19" spans="1:10" x14ac:dyDescent="0.2">
      <c r="A19" s="67" t="s">
        <v>891</v>
      </c>
      <c r="B19" s="68" t="s">
        <v>204</v>
      </c>
      <c r="C19" s="73">
        <v>1</v>
      </c>
      <c r="D19" s="73" t="s">
        <v>684</v>
      </c>
      <c r="E19" s="76">
        <v>3.2696800000000002E-4</v>
      </c>
      <c r="F19" s="73">
        <v>0.1311571</v>
      </c>
      <c r="G19" s="68">
        <v>1</v>
      </c>
      <c r="H19" s="68">
        <v>203309756</v>
      </c>
      <c r="I19" s="68">
        <v>203320617</v>
      </c>
      <c r="J19" s="68" t="s">
        <v>7997</v>
      </c>
    </row>
    <row r="20" spans="1:10" x14ac:dyDescent="0.2">
      <c r="A20" s="67" t="s">
        <v>1312</v>
      </c>
      <c r="B20" s="68" t="s">
        <v>628</v>
      </c>
      <c r="C20" s="73">
        <v>1</v>
      </c>
      <c r="D20" s="73" t="s">
        <v>684</v>
      </c>
      <c r="E20" s="76">
        <v>1.44116E-6</v>
      </c>
      <c r="F20" s="73">
        <v>5.7790599999999999E-4</v>
      </c>
      <c r="G20" s="68">
        <v>7</v>
      </c>
      <c r="H20" s="68">
        <v>99756867</v>
      </c>
      <c r="I20" s="68">
        <v>99766373</v>
      </c>
      <c r="J20" s="68" t="s">
        <v>8017</v>
      </c>
    </row>
    <row r="21" spans="1:10" x14ac:dyDescent="0.2">
      <c r="A21" s="67" t="s">
        <v>703</v>
      </c>
      <c r="B21" s="68" t="s">
        <v>17</v>
      </c>
      <c r="C21" s="73">
        <v>1</v>
      </c>
      <c r="D21" s="73" t="s">
        <v>684</v>
      </c>
      <c r="E21" s="76">
        <v>1.09874E-4</v>
      </c>
      <c r="F21" s="73">
        <v>4.4064319999999997E-2</v>
      </c>
      <c r="G21" s="68">
        <v>8</v>
      </c>
      <c r="H21" s="68">
        <v>37641709</v>
      </c>
      <c r="I21" s="68">
        <v>37702414</v>
      </c>
      <c r="J21" s="68" t="s">
        <v>7992</v>
      </c>
    </row>
    <row r="22" spans="1:10" x14ac:dyDescent="0.2">
      <c r="A22" s="67" t="s">
        <v>1253</v>
      </c>
      <c r="B22" s="68" t="s">
        <v>569</v>
      </c>
      <c r="C22" s="73">
        <v>1</v>
      </c>
      <c r="D22" s="73" t="s">
        <v>684</v>
      </c>
      <c r="E22" s="76">
        <v>1.2379900000000001E-4</v>
      </c>
      <c r="F22" s="73">
        <v>4.9649550000000001E-2</v>
      </c>
      <c r="G22" s="68">
        <v>14</v>
      </c>
      <c r="H22" s="68">
        <v>100111447</v>
      </c>
      <c r="I22" s="68">
        <v>100146906</v>
      </c>
      <c r="J22" s="68" t="s">
        <v>8014</v>
      </c>
    </row>
    <row r="23" spans="1:10" x14ac:dyDescent="0.2">
      <c r="A23" s="67" t="s">
        <v>991</v>
      </c>
      <c r="B23" s="68" t="s">
        <v>306</v>
      </c>
      <c r="C23" s="73">
        <v>1</v>
      </c>
      <c r="D23" s="73" t="s">
        <v>684</v>
      </c>
      <c r="E23" s="76">
        <v>3.11284E-4</v>
      </c>
      <c r="F23" s="73">
        <v>0.1248638</v>
      </c>
      <c r="G23" s="68">
        <v>12</v>
      </c>
      <c r="H23" s="68">
        <v>91496406</v>
      </c>
      <c r="I23" s="68">
        <v>91505608</v>
      </c>
      <c r="J23" s="68" t="s">
        <v>8001</v>
      </c>
    </row>
    <row r="24" spans="1:10" x14ac:dyDescent="0.2">
      <c r="A24" s="67" t="s">
        <v>1083</v>
      </c>
      <c r="B24" s="68" t="s">
        <v>398</v>
      </c>
      <c r="C24" s="73">
        <v>1</v>
      </c>
      <c r="D24" s="73" t="s">
        <v>684</v>
      </c>
      <c r="E24" s="76">
        <v>1.5219500000000001E-5</v>
      </c>
      <c r="F24" s="73">
        <v>6.1031119999999999E-3</v>
      </c>
      <c r="G24" s="68">
        <v>10</v>
      </c>
      <c r="H24" s="68">
        <v>99472930</v>
      </c>
      <c r="I24" s="68">
        <v>99477907</v>
      </c>
      <c r="J24" s="68" t="s">
        <v>8006</v>
      </c>
    </row>
    <row r="25" spans="1:10" x14ac:dyDescent="0.2">
      <c r="A25" s="67" t="s">
        <v>699</v>
      </c>
      <c r="B25" s="68" t="s">
        <v>13</v>
      </c>
      <c r="C25" s="73">
        <v>1</v>
      </c>
      <c r="D25" s="73" t="s">
        <v>684</v>
      </c>
      <c r="E25" s="76">
        <v>2.0010500000000001E-4</v>
      </c>
      <c r="F25" s="73">
        <v>8.0258170000000004E-2</v>
      </c>
      <c r="G25" s="68">
        <v>17</v>
      </c>
      <c r="H25" s="68">
        <v>60704762</v>
      </c>
      <c r="I25" s="68">
        <v>60770958</v>
      </c>
      <c r="J25" s="68" t="s">
        <v>7991</v>
      </c>
    </row>
    <row r="26" spans="1:10" x14ac:dyDescent="0.2">
      <c r="A26" s="67" t="s">
        <v>1172</v>
      </c>
      <c r="B26" s="68" t="s">
        <v>487</v>
      </c>
      <c r="C26" s="73">
        <v>1</v>
      </c>
      <c r="D26" s="73" t="s">
        <v>684</v>
      </c>
      <c r="E26" s="76">
        <v>7.8014699999999997E-5</v>
      </c>
      <c r="F26" s="73">
        <v>3.1286340000000003E-2</v>
      </c>
      <c r="G26" s="68">
        <v>8</v>
      </c>
      <c r="H26" s="68">
        <v>27491385</v>
      </c>
      <c r="I26" s="68">
        <v>27534293</v>
      </c>
      <c r="J26" s="68" t="s">
        <v>8009</v>
      </c>
    </row>
    <row r="27" spans="1:10" x14ac:dyDescent="0.2">
      <c r="A27" s="67" t="s">
        <v>1035</v>
      </c>
      <c r="B27" s="68" t="s">
        <v>350</v>
      </c>
      <c r="C27" s="73">
        <v>1</v>
      </c>
      <c r="D27" s="73" t="s">
        <v>684</v>
      </c>
      <c r="E27" s="76">
        <v>7.2982899999999995E-5</v>
      </c>
      <c r="F27" s="73">
        <v>2.9268280000000001E-2</v>
      </c>
      <c r="G27" s="68" t="s">
        <v>686</v>
      </c>
      <c r="H27" s="68">
        <v>73641085</v>
      </c>
      <c r="I27" s="68">
        <v>73753752</v>
      </c>
      <c r="J27" s="68" t="s">
        <v>8005</v>
      </c>
    </row>
    <row r="28" spans="1:10" x14ac:dyDescent="0.2">
      <c r="A28" s="67" t="s">
        <v>1315</v>
      </c>
      <c r="B28" s="68" t="s">
        <v>631</v>
      </c>
      <c r="C28" s="73">
        <v>1</v>
      </c>
      <c r="D28" s="73" t="s">
        <v>684</v>
      </c>
      <c r="E28" s="76">
        <v>1.2361300000000001E-4</v>
      </c>
      <c r="F28" s="73">
        <v>4.9574939999999998E-2</v>
      </c>
      <c r="G28" s="68">
        <v>20</v>
      </c>
      <c r="H28" s="68">
        <v>45338126</v>
      </c>
      <c r="I28" s="68">
        <v>45364965</v>
      </c>
      <c r="J28" s="68" t="s">
        <v>8018</v>
      </c>
    </row>
    <row r="29" spans="1:10" x14ac:dyDescent="0.2">
      <c r="A29" s="67" t="s">
        <v>1241</v>
      </c>
      <c r="B29" s="68" t="s">
        <v>557</v>
      </c>
      <c r="C29" s="73">
        <v>1</v>
      </c>
      <c r="D29" s="73" t="s">
        <v>684</v>
      </c>
      <c r="E29" s="76">
        <v>2.2148099999999999E-4</v>
      </c>
      <c r="F29" s="73">
        <v>8.8833560000000006E-2</v>
      </c>
      <c r="G29" s="68">
        <v>19</v>
      </c>
      <c r="H29" s="68">
        <v>55999771</v>
      </c>
      <c r="I29" s="68">
        <v>56030465</v>
      </c>
      <c r="J29" s="68" t="s">
        <v>8013</v>
      </c>
    </row>
    <row r="30" spans="1:10" x14ac:dyDescent="0.2">
      <c r="A30" s="67" t="s">
        <v>1183</v>
      </c>
      <c r="B30" s="68" t="s">
        <v>499</v>
      </c>
      <c r="C30" s="73">
        <v>1</v>
      </c>
      <c r="D30" s="73" t="s">
        <v>684</v>
      </c>
      <c r="E30" s="76">
        <v>1.9734E-4</v>
      </c>
      <c r="F30" s="73">
        <v>7.9148960000000004E-2</v>
      </c>
      <c r="G30" s="68">
        <v>1</v>
      </c>
      <c r="H30" s="68">
        <v>155165379</v>
      </c>
      <c r="I30" s="68">
        <v>155178842</v>
      </c>
      <c r="J30" s="68" t="s">
        <v>8010</v>
      </c>
    </row>
    <row r="31" spans="1:10" x14ac:dyDescent="0.2">
      <c r="A31" s="67" t="s">
        <v>1074</v>
      </c>
      <c r="B31" s="68" t="s">
        <v>389</v>
      </c>
      <c r="C31" s="73">
        <v>0.99999899999999997</v>
      </c>
      <c r="D31" s="73">
        <v>236499763</v>
      </c>
      <c r="E31" s="76">
        <v>2.72136E-5</v>
      </c>
      <c r="F31" s="73">
        <v>1.0912949999999999E-2</v>
      </c>
      <c r="G31" s="68">
        <v>3</v>
      </c>
      <c r="H31" s="68">
        <v>100468000</v>
      </c>
      <c r="I31" s="68">
        <v>100712359</v>
      </c>
      <c r="J31" s="68" t="s">
        <v>8023</v>
      </c>
    </row>
    <row r="32" spans="1:10" x14ac:dyDescent="0.2">
      <c r="A32" s="67" t="s">
        <v>794</v>
      </c>
      <c r="B32" s="68" t="s">
        <v>108</v>
      </c>
      <c r="C32" s="73">
        <v>0.99999899999999997</v>
      </c>
      <c r="D32" s="73">
        <v>236499763</v>
      </c>
      <c r="E32" s="76">
        <v>9.6414000000000006E-7</v>
      </c>
      <c r="F32" s="73">
        <v>3.8662050000000002E-4</v>
      </c>
      <c r="G32" s="68">
        <v>19</v>
      </c>
      <c r="H32" s="68">
        <v>51226586</v>
      </c>
      <c r="I32" s="68">
        <v>51228974</v>
      </c>
      <c r="J32" s="68" t="s">
        <v>8020</v>
      </c>
    </row>
    <row r="33" spans="1:10" x14ac:dyDescent="0.2">
      <c r="A33" s="67" t="s">
        <v>817</v>
      </c>
      <c r="B33" s="68" t="s">
        <v>130</v>
      </c>
      <c r="C33" s="73">
        <v>0.99999899999999997</v>
      </c>
      <c r="D33" s="73">
        <v>236499763</v>
      </c>
      <c r="E33" s="76">
        <v>1.2938100000000001E-5</v>
      </c>
      <c r="F33" s="73">
        <v>5.1882450000000002E-3</v>
      </c>
      <c r="G33" s="68">
        <v>17</v>
      </c>
      <c r="H33" s="68">
        <v>48260650</v>
      </c>
      <c r="I33" s="68">
        <v>48278993</v>
      </c>
      <c r="J33" s="68" t="s">
        <v>8021</v>
      </c>
    </row>
    <row r="34" spans="1:10" x14ac:dyDescent="0.2">
      <c r="A34" s="67" t="s">
        <v>1118</v>
      </c>
      <c r="B34" s="68" t="s">
        <v>433</v>
      </c>
      <c r="C34" s="73">
        <v>0.99999899999999997</v>
      </c>
      <c r="D34" s="73">
        <v>236499763</v>
      </c>
      <c r="E34" s="76">
        <v>4.00017E-5</v>
      </c>
      <c r="F34" s="73">
        <v>1.6041320000000001E-2</v>
      </c>
      <c r="G34" s="68">
        <v>2</v>
      </c>
      <c r="H34" s="68">
        <v>42994229</v>
      </c>
      <c r="I34" s="68">
        <v>43019733</v>
      </c>
      <c r="J34" s="68" t="s">
        <v>8024</v>
      </c>
    </row>
    <row r="35" spans="1:10" x14ac:dyDescent="0.2">
      <c r="A35" s="67" t="s">
        <v>971</v>
      </c>
      <c r="B35" s="68" t="s">
        <v>285</v>
      </c>
      <c r="C35" s="73">
        <v>0.99999899999999997</v>
      </c>
      <c r="D35" s="73">
        <v>236499763</v>
      </c>
      <c r="E35" s="76">
        <v>4.4618499999999998E-4</v>
      </c>
      <c r="F35" s="73">
        <v>0.1790001</v>
      </c>
      <c r="G35" s="68">
        <v>9</v>
      </c>
      <c r="H35" s="68">
        <v>129376722</v>
      </c>
      <c r="I35" s="68">
        <v>129463311</v>
      </c>
      <c r="J35" s="68" t="s">
        <v>8022</v>
      </c>
    </row>
    <row r="36" spans="1:10" x14ac:dyDescent="0.2">
      <c r="A36" s="67" t="s">
        <v>720</v>
      </c>
      <c r="B36" s="68" t="s">
        <v>34</v>
      </c>
      <c r="C36" s="73">
        <v>0.99999899999999997</v>
      </c>
      <c r="D36" s="73">
        <v>236499763</v>
      </c>
      <c r="E36" s="76">
        <v>1.76083E-4</v>
      </c>
      <c r="F36" s="73">
        <v>7.0621719999999999E-2</v>
      </c>
      <c r="G36" s="68">
        <v>5</v>
      </c>
      <c r="H36" s="68">
        <v>121647049</v>
      </c>
      <c r="I36" s="68">
        <v>121799914</v>
      </c>
      <c r="J36" s="68" t="s">
        <v>8019</v>
      </c>
    </row>
    <row r="37" spans="1:10" x14ac:dyDescent="0.2">
      <c r="A37" s="67" t="s">
        <v>1179</v>
      </c>
      <c r="B37" s="68" t="s">
        <v>495</v>
      </c>
      <c r="C37" s="73">
        <v>0.99999800000000005</v>
      </c>
      <c r="D37" s="73">
        <v>118249764</v>
      </c>
      <c r="E37" s="76">
        <v>6.1457299999999999E-5</v>
      </c>
      <c r="F37" s="73">
        <v>2.464589E-2</v>
      </c>
      <c r="G37" s="68">
        <v>15</v>
      </c>
      <c r="H37" s="68">
        <v>40763160</v>
      </c>
      <c r="I37" s="68">
        <v>40765353</v>
      </c>
      <c r="J37" s="68" t="s">
        <v>8027</v>
      </c>
    </row>
    <row r="38" spans="1:10" x14ac:dyDescent="0.2">
      <c r="A38" s="67" t="s">
        <v>965</v>
      </c>
      <c r="B38" s="68" t="s">
        <v>279</v>
      </c>
      <c r="C38" s="73">
        <v>0.99999800000000005</v>
      </c>
      <c r="D38" s="73">
        <v>118249764</v>
      </c>
      <c r="E38" s="76">
        <v>6.2262500000000002E-5</v>
      </c>
      <c r="F38" s="73">
        <v>2.4968819999999999E-2</v>
      </c>
      <c r="G38" s="68">
        <v>2</v>
      </c>
      <c r="H38" s="68">
        <v>219646472</v>
      </c>
      <c r="I38" s="68">
        <v>219680016</v>
      </c>
      <c r="J38" s="68" t="s">
        <v>8026</v>
      </c>
    </row>
    <row r="39" spans="1:10" x14ac:dyDescent="0.2">
      <c r="A39" s="67" t="s">
        <v>823</v>
      </c>
      <c r="B39" s="68" t="s">
        <v>136</v>
      </c>
      <c r="C39" s="73">
        <v>0.99999800000000005</v>
      </c>
      <c r="D39" s="73">
        <v>118249764</v>
      </c>
      <c r="E39" s="76">
        <v>2.1418199999999999E-4</v>
      </c>
      <c r="F39" s="73">
        <v>8.5905380000000003E-2</v>
      </c>
      <c r="G39" s="68">
        <v>11</v>
      </c>
      <c r="H39" s="68">
        <v>64373646</v>
      </c>
      <c r="I39" s="68">
        <v>64490660</v>
      </c>
      <c r="J39" s="68" t="s">
        <v>8025</v>
      </c>
    </row>
    <row r="40" spans="1:10" x14ac:dyDescent="0.2">
      <c r="A40" s="67" t="s">
        <v>1247</v>
      </c>
      <c r="B40" s="68" t="s">
        <v>563</v>
      </c>
      <c r="C40" s="73">
        <v>0.99999800000000005</v>
      </c>
      <c r="D40" s="73">
        <v>118249764</v>
      </c>
      <c r="E40" s="76">
        <v>2.7994400000000002E-4</v>
      </c>
      <c r="F40" s="73">
        <v>0.112289</v>
      </c>
      <c r="G40" s="68">
        <v>8</v>
      </c>
      <c r="H40" s="68">
        <v>57349233</v>
      </c>
      <c r="I40" s="68">
        <v>57359293</v>
      </c>
      <c r="J40" s="68" t="s">
        <v>8029</v>
      </c>
    </row>
    <row r="41" spans="1:10" x14ac:dyDescent="0.2">
      <c r="A41" s="67" t="s">
        <v>1218</v>
      </c>
      <c r="B41" s="68" t="s">
        <v>534</v>
      </c>
      <c r="C41" s="73">
        <v>0.99999800000000005</v>
      </c>
      <c r="D41" s="73">
        <v>118249764</v>
      </c>
      <c r="E41" s="76">
        <v>1.7411600000000001E-4</v>
      </c>
      <c r="F41" s="73">
        <v>6.9832669999999999E-2</v>
      </c>
      <c r="G41" s="68">
        <v>1</v>
      </c>
      <c r="H41" s="68">
        <v>53527854</v>
      </c>
      <c r="I41" s="68">
        <v>53551174</v>
      </c>
      <c r="J41" s="68" t="s">
        <v>8028</v>
      </c>
    </row>
    <row r="42" spans="1:10" x14ac:dyDescent="0.2">
      <c r="A42" s="67" t="s">
        <v>799</v>
      </c>
      <c r="B42" s="68" t="s">
        <v>113</v>
      </c>
      <c r="C42" s="73">
        <v>0.99999700000000002</v>
      </c>
      <c r="D42" s="73">
        <v>78833097</v>
      </c>
      <c r="E42" s="76">
        <v>1.1327099999999999E-4</v>
      </c>
      <c r="F42" s="73">
        <v>4.542682E-2</v>
      </c>
      <c r="G42" s="68">
        <v>7</v>
      </c>
      <c r="H42" s="68">
        <v>100199800</v>
      </c>
      <c r="I42" s="68">
        <v>100205798</v>
      </c>
      <c r="J42" s="68" t="s">
        <v>8030</v>
      </c>
    </row>
    <row r="43" spans="1:10" x14ac:dyDescent="0.2">
      <c r="A43" s="67" t="s">
        <v>1204</v>
      </c>
      <c r="B43" s="68" t="s">
        <v>520</v>
      </c>
      <c r="C43" s="73">
        <v>0.999996</v>
      </c>
      <c r="D43" s="73">
        <v>59124763</v>
      </c>
      <c r="E43" s="76">
        <v>9.02756E-5</v>
      </c>
      <c r="F43" s="73">
        <v>3.6203779999999998E-2</v>
      </c>
      <c r="G43" s="68">
        <v>1</v>
      </c>
      <c r="H43" s="68">
        <v>36560837</v>
      </c>
      <c r="I43" s="68">
        <v>36590821</v>
      </c>
      <c r="J43" s="68" t="s">
        <v>8032</v>
      </c>
    </row>
    <row r="44" spans="1:10" x14ac:dyDescent="0.2">
      <c r="A44" s="67" t="s">
        <v>930</v>
      </c>
      <c r="B44" s="68" t="s">
        <v>244</v>
      </c>
      <c r="C44" s="73">
        <v>0.999996</v>
      </c>
      <c r="D44" s="73">
        <v>59124763</v>
      </c>
      <c r="E44" s="76">
        <v>1.55341E-4</v>
      </c>
      <c r="F44" s="73">
        <v>6.2301420000000003E-2</v>
      </c>
      <c r="G44" s="68" t="s">
        <v>686</v>
      </c>
      <c r="H44" s="68">
        <v>80457442</v>
      </c>
      <c r="I44" s="68">
        <v>80554046</v>
      </c>
      <c r="J44" s="68" t="s">
        <v>8031</v>
      </c>
    </row>
    <row r="45" spans="1:10" x14ac:dyDescent="0.2">
      <c r="A45" s="67" t="s">
        <v>997</v>
      </c>
      <c r="B45" s="68" t="s">
        <v>312</v>
      </c>
      <c r="C45" s="73">
        <v>0.99999499999999997</v>
      </c>
      <c r="D45" s="73">
        <v>47299763</v>
      </c>
      <c r="E45" s="76">
        <v>1.7115199999999999E-4</v>
      </c>
      <c r="F45" s="73">
        <v>6.8643700000000002E-2</v>
      </c>
      <c r="G45" s="68">
        <v>16</v>
      </c>
      <c r="H45" s="68">
        <v>66637777</v>
      </c>
      <c r="I45" s="68">
        <v>66647795</v>
      </c>
      <c r="J45" s="68" t="s">
        <v>8035</v>
      </c>
    </row>
    <row r="46" spans="1:10" x14ac:dyDescent="0.2">
      <c r="A46" s="67" t="s">
        <v>1226</v>
      </c>
      <c r="B46" s="68" t="s">
        <v>542</v>
      </c>
      <c r="C46" s="73">
        <v>0.99999499999999997</v>
      </c>
      <c r="D46" s="73">
        <v>47299763</v>
      </c>
      <c r="E46" s="76">
        <v>3.5343299999999998E-5</v>
      </c>
      <c r="F46" s="73">
        <v>1.4173160000000001E-2</v>
      </c>
      <c r="G46" s="68">
        <v>17</v>
      </c>
      <c r="H46" s="68">
        <v>30819540</v>
      </c>
      <c r="I46" s="68">
        <v>31204195</v>
      </c>
      <c r="J46" s="68" t="s">
        <v>8036</v>
      </c>
    </row>
    <row r="47" spans="1:10" x14ac:dyDescent="0.2">
      <c r="A47" s="67" t="s">
        <v>770</v>
      </c>
      <c r="B47" s="68" t="s">
        <v>84</v>
      </c>
      <c r="C47" s="73">
        <v>0.99999499999999997</v>
      </c>
      <c r="D47" s="73">
        <v>47299763</v>
      </c>
      <c r="E47" s="76">
        <v>1.44791E-3</v>
      </c>
      <c r="F47" s="73">
        <v>0.58145380000000002</v>
      </c>
      <c r="G47" s="68">
        <v>22</v>
      </c>
      <c r="H47" s="68">
        <v>23487513</v>
      </c>
      <c r="I47" s="68">
        <v>23506537</v>
      </c>
      <c r="J47" s="68" t="s">
        <v>8033</v>
      </c>
    </row>
    <row r="48" spans="1:10" x14ac:dyDescent="0.2">
      <c r="A48" s="67" t="s">
        <v>786</v>
      </c>
      <c r="B48" s="68" t="s">
        <v>100</v>
      </c>
      <c r="C48" s="73">
        <v>0.99999499999999997</v>
      </c>
      <c r="D48" s="73">
        <v>47299763</v>
      </c>
      <c r="E48" s="76">
        <v>2.7515500000000001E-5</v>
      </c>
      <c r="F48" s="73">
        <v>1.103402E-2</v>
      </c>
      <c r="G48" s="68">
        <v>16</v>
      </c>
      <c r="H48" s="68">
        <v>49521435</v>
      </c>
      <c r="I48" s="68">
        <v>49891830</v>
      </c>
      <c r="J48" s="68" t="s">
        <v>8034</v>
      </c>
    </row>
    <row r="49" spans="1:10" x14ac:dyDescent="0.2">
      <c r="A49" s="67" t="s">
        <v>864</v>
      </c>
      <c r="B49" s="68" t="s">
        <v>177</v>
      </c>
      <c r="C49" s="73">
        <v>0.99999400000000005</v>
      </c>
      <c r="D49" s="73">
        <v>39416430</v>
      </c>
      <c r="E49" s="76">
        <v>1.3327599999999999E-4</v>
      </c>
      <c r="F49" s="73">
        <v>5.34508E-2</v>
      </c>
      <c r="G49" s="68">
        <v>1</v>
      </c>
      <c r="H49" s="68">
        <v>114522063</v>
      </c>
      <c r="I49" s="68">
        <v>114524876</v>
      </c>
      <c r="J49" s="68" t="s">
        <v>8037</v>
      </c>
    </row>
    <row r="50" spans="1:10" x14ac:dyDescent="0.2">
      <c r="A50" s="67" t="s">
        <v>1261</v>
      </c>
      <c r="B50" s="68" t="s">
        <v>577</v>
      </c>
      <c r="C50" s="73">
        <v>0.99999400000000005</v>
      </c>
      <c r="D50" s="73">
        <v>39416430</v>
      </c>
      <c r="E50" s="76">
        <v>1.6098800000000001E-4</v>
      </c>
      <c r="F50" s="73">
        <v>6.4566579999999998E-2</v>
      </c>
      <c r="G50" s="68">
        <v>12</v>
      </c>
      <c r="H50" s="68">
        <v>108983622</v>
      </c>
      <c r="I50" s="68">
        <v>108992096</v>
      </c>
      <c r="J50" s="68" t="s">
        <v>8038</v>
      </c>
    </row>
    <row r="51" spans="1:10" x14ac:dyDescent="0.2">
      <c r="A51" s="67" t="s">
        <v>804</v>
      </c>
      <c r="B51" s="68" t="s">
        <v>118</v>
      </c>
      <c r="C51" s="73">
        <v>0.99999300000000002</v>
      </c>
      <c r="D51" s="73">
        <v>33785478</v>
      </c>
      <c r="E51" s="76">
        <v>5.2851299999999999E-4</v>
      </c>
      <c r="F51" s="73">
        <v>0.21204580000000001</v>
      </c>
      <c r="G51" s="68">
        <v>9</v>
      </c>
      <c r="H51" s="68">
        <v>95146249</v>
      </c>
      <c r="I51" s="68">
        <v>95166978</v>
      </c>
      <c r="J51" s="68" t="s">
        <v>8039</v>
      </c>
    </row>
    <row r="52" spans="1:10" x14ac:dyDescent="0.2">
      <c r="A52" s="67" t="s">
        <v>841</v>
      </c>
      <c r="B52" s="68" t="s">
        <v>154</v>
      </c>
      <c r="C52" s="73">
        <v>0.99999199999999999</v>
      </c>
      <c r="D52" s="73">
        <v>29562263</v>
      </c>
      <c r="E52" s="76">
        <v>5.6783299999999999E-6</v>
      </c>
      <c r="F52" s="73">
        <v>2.277023E-3</v>
      </c>
      <c r="G52" s="68">
        <v>5</v>
      </c>
      <c r="H52" s="68">
        <v>151040657</v>
      </c>
      <c r="I52" s="68">
        <v>151066726</v>
      </c>
      <c r="J52" s="68" t="s">
        <v>8040</v>
      </c>
    </row>
    <row r="53" spans="1:10" x14ac:dyDescent="0.2">
      <c r="A53" s="67" t="s">
        <v>973</v>
      </c>
      <c r="B53" s="68" t="s">
        <v>287</v>
      </c>
      <c r="C53" s="73">
        <v>0.99998799999999999</v>
      </c>
      <c r="D53" s="73">
        <v>19708097</v>
      </c>
      <c r="E53" s="76">
        <v>9.5426800000000006E-5</v>
      </c>
      <c r="F53" s="73">
        <v>3.82698E-2</v>
      </c>
      <c r="G53" s="68">
        <v>9</v>
      </c>
      <c r="H53" s="68">
        <v>6215805</v>
      </c>
      <c r="I53" s="68">
        <v>6257983</v>
      </c>
      <c r="J53" s="68" t="s">
        <v>8041</v>
      </c>
    </row>
    <row r="54" spans="1:10" x14ac:dyDescent="0.2">
      <c r="A54" s="67" t="s">
        <v>1260</v>
      </c>
      <c r="B54" s="68" t="s">
        <v>576</v>
      </c>
      <c r="C54" s="73">
        <v>0.99998699999999996</v>
      </c>
      <c r="D54" s="73">
        <v>18192071</v>
      </c>
      <c r="E54" s="76">
        <v>1.4933700000000001E-4</v>
      </c>
      <c r="F54" s="73">
        <v>5.9893080000000001E-2</v>
      </c>
      <c r="G54" s="68">
        <v>13</v>
      </c>
      <c r="H54" s="68">
        <v>93879095</v>
      </c>
      <c r="I54" s="68">
        <v>95059655</v>
      </c>
      <c r="J54" s="68" t="s">
        <v>8042</v>
      </c>
    </row>
    <row r="55" spans="1:10" x14ac:dyDescent="0.2">
      <c r="A55" s="67" t="s">
        <v>1125</v>
      </c>
      <c r="B55" s="68" t="s">
        <v>440</v>
      </c>
      <c r="C55" s="73">
        <v>0.99998600000000004</v>
      </c>
      <c r="D55" s="73">
        <v>16892621</v>
      </c>
      <c r="E55" s="76">
        <v>1.54074E-4</v>
      </c>
      <c r="F55" s="73">
        <v>6.1793189999999998E-2</v>
      </c>
      <c r="G55" s="68">
        <v>3</v>
      </c>
      <c r="H55" s="68">
        <v>13573824</v>
      </c>
      <c r="I55" s="68">
        <v>13679922</v>
      </c>
      <c r="J55" s="68" t="s">
        <v>8044</v>
      </c>
    </row>
    <row r="56" spans="1:10" x14ac:dyDescent="0.2">
      <c r="A56" s="67" t="s">
        <v>893</v>
      </c>
      <c r="B56" s="68" t="s">
        <v>206</v>
      </c>
      <c r="C56" s="73">
        <v>0.99998600000000004</v>
      </c>
      <c r="D56" s="73">
        <v>16892621</v>
      </c>
      <c r="E56" s="76">
        <v>2.0983300000000001E-4</v>
      </c>
      <c r="F56" s="73">
        <v>8.4160689999999996E-2</v>
      </c>
      <c r="G56" s="68">
        <v>9</v>
      </c>
      <c r="H56" s="68">
        <v>36136732</v>
      </c>
      <c r="I56" s="68">
        <v>36163910</v>
      </c>
      <c r="J56" s="68" t="s">
        <v>8043</v>
      </c>
    </row>
    <row r="57" spans="1:10" x14ac:dyDescent="0.2">
      <c r="A57" s="67" t="s">
        <v>793</v>
      </c>
      <c r="B57" s="68" t="s">
        <v>107</v>
      </c>
      <c r="C57" s="73">
        <v>0.99998200000000004</v>
      </c>
      <c r="D57" s="73">
        <v>13138652</v>
      </c>
      <c r="E57" s="76">
        <v>5.5648500000000001E-4</v>
      </c>
      <c r="F57" s="73">
        <v>0.22327469999999999</v>
      </c>
      <c r="G57" s="68">
        <v>19</v>
      </c>
      <c r="H57" s="68">
        <v>36505562</v>
      </c>
      <c r="I57" s="68">
        <v>36524245</v>
      </c>
      <c r="J57" s="68" t="s">
        <v>8045</v>
      </c>
    </row>
    <row r="58" spans="1:10" x14ac:dyDescent="0.2">
      <c r="A58" s="67" t="s">
        <v>819</v>
      </c>
      <c r="B58" s="68" t="s">
        <v>132</v>
      </c>
      <c r="C58" s="73">
        <v>0.99997999999999998</v>
      </c>
      <c r="D58" s="73">
        <v>11824763</v>
      </c>
      <c r="E58" s="76">
        <v>1.7672E-4</v>
      </c>
      <c r="F58" s="73">
        <v>7.0877250000000003E-2</v>
      </c>
      <c r="G58" s="68">
        <v>4</v>
      </c>
      <c r="H58" s="68">
        <v>86936276</v>
      </c>
      <c r="I58" s="68">
        <v>87515284</v>
      </c>
      <c r="J58" s="68" t="s">
        <v>8046</v>
      </c>
    </row>
    <row r="59" spans="1:10" x14ac:dyDescent="0.2">
      <c r="A59" s="67" t="s">
        <v>715</v>
      </c>
      <c r="B59" s="68" t="s">
        <v>29</v>
      </c>
      <c r="C59" s="73">
        <v>0.99997499999999995</v>
      </c>
      <c r="D59" s="73">
        <v>9459763</v>
      </c>
      <c r="E59" s="76">
        <v>2.1380699999999999E-4</v>
      </c>
      <c r="F59" s="73">
        <v>8.5754940000000002E-2</v>
      </c>
      <c r="G59" s="68">
        <v>12</v>
      </c>
      <c r="H59" s="68">
        <v>50569571</v>
      </c>
      <c r="I59" s="68">
        <v>50677329</v>
      </c>
      <c r="J59" s="68" t="s">
        <v>8047</v>
      </c>
    </row>
    <row r="60" spans="1:10" x14ac:dyDescent="0.2">
      <c r="A60" s="67" t="s">
        <v>1091</v>
      </c>
      <c r="B60" s="68" t="s">
        <v>406</v>
      </c>
      <c r="C60" s="73">
        <v>0.999973</v>
      </c>
      <c r="D60" s="73">
        <v>8759023</v>
      </c>
      <c r="E60" s="76">
        <v>8.8675499999999995E-5</v>
      </c>
      <c r="F60" s="73">
        <v>3.5562030000000001E-2</v>
      </c>
      <c r="G60" s="68">
        <v>9</v>
      </c>
      <c r="H60" s="68">
        <v>116638562</v>
      </c>
      <c r="I60" s="68">
        <v>116818871</v>
      </c>
      <c r="J60" s="68" t="s">
        <v>8048</v>
      </c>
    </row>
    <row r="61" spans="1:10" x14ac:dyDescent="0.2">
      <c r="A61" s="67" t="s">
        <v>918</v>
      </c>
      <c r="B61" s="68" t="s">
        <v>232</v>
      </c>
      <c r="C61" s="73">
        <v>0.999969</v>
      </c>
      <c r="D61" s="73">
        <v>7628796</v>
      </c>
      <c r="E61" s="76">
        <v>1.5829799999999999E-5</v>
      </c>
      <c r="F61" s="73">
        <v>6.3478500000000004E-3</v>
      </c>
      <c r="G61" s="68">
        <v>10</v>
      </c>
      <c r="H61" s="68">
        <v>49654077</v>
      </c>
      <c r="I61" s="68">
        <v>49864310</v>
      </c>
      <c r="J61" s="68" t="s">
        <v>8049</v>
      </c>
    </row>
    <row r="62" spans="1:10" x14ac:dyDescent="0.2">
      <c r="A62" s="67" t="s">
        <v>976</v>
      </c>
      <c r="B62" s="68" t="s">
        <v>290</v>
      </c>
      <c r="C62" s="73">
        <v>0.99996799999999997</v>
      </c>
      <c r="D62" s="73">
        <v>7390388</v>
      </c>
      <c r="E62" s="76">
        <v>3.2376900000000001E-4</v>
      </c>
      <c r="F62" s="73">
        <v>0.1298734</v>
      </c>
      <c r="G62" s="68">
        <v>8</v>
      </c>
      <c r="H62" s="68">
        <v>70378859</v>
      </c>
      <c r="I62" s="68">
        <v>70573150</v>
      </c>
      <c r="J62" s="68" t="s">
        <v>8050</v>
      </c>
    </row>
    <row r="63" spans="1:10" x14ac:dyDescent="0.2">
      <c r="A63" s="67" t="s">
        <v>1133</v>
      </c>
      <c r="B63" s="68" t="s">
        <v>448</v>
      </c>
      <c r="C63" s="73">
        <v>0.99995999999999996</v>
      </c>
      <c r="D63" s="73">
        <v>5912263</v>
      </c>
      <c r="E63" s="76">
        <v>1.48166E-4</v>
      </c>
      <c r="F63" s="73">
        <v>5.9423370000000003E-2</v>
      </c>
      <c r="G63" s="68">
        <v>4</v>
      </c>
      <c r="H63" s="68">
        <v>174305852</v>
      </c>
      <c r="I63" s="68">
        <v>174327531</v>
      </c>
      <c r="J63" s="68" t="s">
        <v>8051</v>
      </c>
    </row>
    <row r="64" spans="1:10" x14ac:dyDescent="0.2">
      <c r="A64" s="67" t="s">
        <v>1114</v>
      </c>
      <c r="B64" s="68" t="s">
        <v>429</v>
      </c>
      <c r="C64" s="73">
        <v>0.99995900000000004</v>
      </c>
      <c r="D64" s="73">
        <v>5768056</v>
      </c>
      <c r="E64" s="76">
        <v>1.68844E-4</v>
      </c>
      <c r="F64" s="73">
        <v>6.7717879999999994E-2</v>
      </c>
      <c r="G64" s="68">
        <v>1</v>
      </c>
      <c r="H64" s="68">
        <v>109102711</v>
      </c>
      <c r="I64" s="68">
        <v>109187522</v>
      </c>
      <c r="J64" s="68" t="s">
        <v>8052</v>
      </c>
    </row>
    <row r="65" spans="1:10" x14ac:dyDescent="0.2">
      <c r="A65" s="67" t="s">
        <v>707</v>
      </c>
      <c r="B65" s="68" t="s">
        <v>21</v>
      </c>
      <c r="C65" s="73">
        <v>0.999942</v>
      </c>
      <c r="D65" s="73">
        <v>4077350</v>
      </c>
      <c r="E65" s="76">
        <v>1.4808599999999999E-4</v>
      </c>
      <c r="F65" s="73">
        <v>5.9391279999999998E-2</v>
      </c>
      <c r="G65" s="68">
        <v>17</v>
      </c>
      <c r="H65" s="68">
        <v>76849059</v>
      </c>
      <c r="I65" s="68">
        <v>76921469</v>
      </c>
      <c r="J65" s="68" t="s">
        <v>8053</v>
      </c>
    </row>
    <row r="66" spans="1:10" x14ac:dyDescent="0.2">
      <c r="A66" s="67" t="s">
        <v>889</v>
      </c>
      <c r="B66" s="68" t="s">
        <v>202</v>
      </c>
      <c r="C66" s="73">
        <v>0.99993699999999996</v>
      </c>
      <c r="D66" s="73">
        <v>3753732</v>
      </c>
      <c r="E66" s="76">
        <v>7.3285899999999998E-4</v>
      </c>
      <c r="F66" s="73">
        <v>0.29409200000000002</v>
      </c>
      <c r="G66" s="68">
        <v>19</v>
      </c>
      <c r="H66" s="68">
        <v>31765851</v>
      </c>
      <c r="I66" s="68">
        <v>31840453</v>
      </c>
      <c r="J66" s="68" t="s">
        <v>8054</v>
      </c>
    </row>
    <row r="67" spans="1:10" x14ac:dyDescent="0.2">
      <c r="A67" s="67" t="s">
        <v>1333</v>
      </c>
      <c r="B67" s="68" t="s">
        <v>649</v>
      </c>
      <c r="C67" s="73">
        <v>0.99993600000000005</v>
      </c>
      <c r="D67" s="73">
        <v>3695076</v>
      </c>
      <c r="E67" s="76">
        <v>1.08193E-4</v>
      </c>
      <c r="F67" s="73">
        <v>4.3390089999999999E-2</v>
      </c>
      <c r="G67" s="68">
        <v>2</v>
      </c>
      <c r="H67" s="68">
        <v>189896622</v>
      </c>
      <c r="I67" s="68">
        <v>190044605</v>
      </c>
      <c r="J67" s="68" t="s">
        <v>8055</v>
      </c>
    </row>
    <row r="68" spans="1:10" x14ac:dyDescent="0.2">
      <c r="A68" s="67" t="s">
        <v>1354</v>
      </c>
      <c r="B68" s="68" t="s">
        <v>670</v>
      </c>
      <c r="C68" s="73">
        <v>0.99993299999999996</v>
      </c>
      <c r="D68" s="73">
        <v>3529614</v>
      </c>
      <c r="E68" s="76">
        <v>5.2095099999999997E-4</v>
      </c>
      <c r="F68" s="73">
        <v>0.20901020000000001</v>
      </c>
      <c r="G68" s="68">
        <v>8</v>
      </c>
      <c r="H68" s="68">
        <v>26362202</v>
      </c>
      <c r="I68" s="68">
        <v>26371608</v>
      </c>
      <c r="J68" s="68" t="s">
        <v>8056</v>
      </c>
    </row>
    <row r="69" spans="1:10" x14ac:dyDescent="0.2">
      <c r="A69" s="67" t="s">
        <v>1050</v>
      </c>
      <c r="B69" s="68" t="s">
        <v>365</v>
      </c>
      <c r="C69" s="73">
        <v>0.99992899999999996</v>
      </c>
      <c r="D69" s="73">
        <v>3330749</v>
      </c>
      <c r="E69" s="76">
        <v>1.0917300000000001E-4</v>
      </c>
      <c r="F69" s="73">
        <v>4.378315E-2</v>
      </c>
      <c r="G69" s="68">
        <v>2</v>
      </c>
      <c r="H69" s="68">
        <v>138721590</v>
      </c>
      <c r="I69" s="68">
        <v>138773930</v>
      </c>
      <c r="J69" s="68" t="s">
        <v>8057</v>
      </c>
    </row>
    <row r="70" spans="1:10" x14ac:dyDescent="0.2">
      <c r="A70" s="67" t="s">
        <v>732</v>
      </c>
      <c r="B70" s="68" t="s">
        <v>46</v>
      </c>
      <c r="C70" s="73">
        <v>0.99992300000000001</v>
      </c>
      <c r="D70" s="73">
        <v>3071192</v>
      </c>
      <c r="E70" s="76">
        <v>9.8311800000000003E-5</v>
      </c>
      <c r="F70" s="73">
        <v>3.9426910000000003E-2</v>
      </c>
      <c r="G70" s="68">
        <v>2</v>
      </c>
      <c r="H70" s="68">
        <v>121493199</v>
      </c>
      <c r="I70" s="68">
        <v>121750229</v>
      </c>
      <c r="J70" s="68" t="s">
        <v>8058</v>
      </c>
    </row>
    <row r="71" spans="1:10" x14ac:dyDescent="0.2">
      <c r="A71" s="67" t="s">
        <v>1046</v>
      </c>
      <c r="B71" s="68" t="s">
        <v>361</v>
      </c>
      <c r="C71" s="73">
        <v>0.99991799999999997</v>
      </c>
      <c r="D71" s="73">
        <v>2883910</v>
      </c>
      <c r="E71" s="76">
        <v>1.2686899999999999E-4</v>
      </c>
      <c r="F71" s="73">
        <v>5.0880920000000003E-2</v>
      </c>
      <c r="G71" s="68">
        <v>11</v>
      </c>
      <c r="H71" s="68">
        <v>76777979</v>
      </c>
      <c r="I71" s="68">
        <v>76837201</v>
      </c>
      <c r="J71" s="68" t="s">
        <v>8059</v>
      </c>
    </row>
    <row r="72" spans="1:10" x14ac:dyDescent="0.2">
      <c r="A72" s="67" t="s">
        <v>1283</v>
      </c>
      <c r="B72" s="68" t="s">
        <v>599</v>
      </c>
      <c r="C72" s="73">
        <v>0.99991799999999997</v>
      </c>
      <c r="D72" s="73">
        <v>2883910</v>
      </c>
      <c r="E72" s="76">
        <v>2.20056E-4</v>
      </c>
      <c r="F72" s="73">
        <v>8.8261880000000001E-2</v>
      </c>
      <c r="G72" s="68">
        <v>15</v>
      </c>
      <c r="H72" s="68">
        <v>102193801</v>
      </c>
      <c r="I72" s="68">
        <v>102264807</v>
      </c>
      <c r="J72" s="68" t="s">
        <v>8060</v>
      </c>
    </row>
    <row r="73" spans="1:10" x14ac:dyDescent="0.2">
      <c r="A73" s="67" t="s">
        <v>710</v>
      </c>
      <c r="B73" s="68" t="s">
        <v>24</v>
      </c>
      <c r="C73" s="73">
        <v>0.99991699999999994</v>
      </c>
      <c r="D73" s="73">
        <v>2849161</v>
      </c>
      <c r="E73" s="76">
        <v>2.8109700000000001E-4</v>
      </c>
      <c r="F73" s="73">
        <v>0.11275159999999999</v>
      </c>
      <c r="G73" s="68">
        <v>3</v>
      </c>
      <c r="H73" s="68">
        <v>89156674</v>
      </c>
      <c r="I73" s="68">
        <v>89531284</v>
      </c>
      <c r="J73" s="68" t="s">
        <v>8061</v>
      </c>
    </row>
    <row r="74" spans="1:10" x14ac:dyDescent="0.2">
      <c r="A74" s="67" t="s">
        <v>1175</v>
      </c>
      <c r="B74" s="68" t="s">
        <v>491</v>
      </c>
      <c r="C74" s="73">
        <v>0.99991399999999997</v>
      </c>
      <c r="D74" s="73">
        <v>2749763</v>
      </c>
      <c r="E74" s="76">
        <v>8.1425400000000001E-5</v>
      </c>
      <c r="F74" s="73">
        <v>3.2654240000000001E-2</v>
      </c>
      <c r="G74" s="68">
        <v>2</v>
      </c>
      <c r="H74" s="68">
        <v>189839046</v>
      </c>
      <c r="I74" s="68">
        <v>189877472</v>
      </c>
      <c r="J74" s="68" t="s">
        <v>8062</v>
      </c>
    </row>
    <row r="75" spans="1:10" x14ac:dyDescent="0.2">
      <c r="A75" s="67" t="s">
        <v>738</v>
      </c>
      <c r="B75" s="68" t="s">
        <v>52</v>
      </c>
      <c r="C75" s="73">
        <v>0.99990999999999997</v>
      </c>
      <c r="D75" s="73">
        <v>2627541</v>
      </c>
      <c r="E75" s="76">
        <v>8.5369899999999997E-4</v>
      </c>
      <c r="F75" s="73">
        <v>0.34262579999999998</v>
      </c>
      <c r="G75" s="68">
        <v>2</v>
      </c>
      <c r="H75" s="68">
        <v>163027194</v>
      </c>
      <c r="I75" s="68">
        <v>163101661</v>
      </c>
      <c r="J75" s="68" t="s">
        <v>8063</v>
      </c>
    </row>
    <row r="76" spans="1:10" x14ac:dyDescent="0.2">
      <c r="A76" s="67" t="s">
        <v>762</v>
      </c>
      <c r="B76" s="68" t="s">
        <v>76</v>
      </c>
      <c r="C76" s="73">
        <v>0.99990699999999999</v>
      </c>
      <c r="D76" s="73">
        <v>2542774</v>
      </c>
      <c r="E76" s="76">
        <v>3.6989999999999999E-4</v>
      </c>
      <c r="F76" s="73">
        <v>0.14838480000000001</v>
      </c>
      <c r="G76" s="68">
        <v>3</v>
      </c>
      <c r="H76" s="68">
        <v>112323407</v>
      </c>
      <c r="I76" s="68">
        <v>112368377</v>
      </c>
      <c r="J76" s="68" t="s">
        <v>8064</v>
      </c>
    </row>
    <row r="77" spans="1:10" x14ac:dyDescent="0.2">
      <c r="A77" s="67" t="s">
        <v>1076</v>
      </c>
      <c r="B77" s="68" t="s">
        <v>391</v>
      </c>
      <c r="C77" s="73">
        <v>0.99990000000000001</v>
      </c>
      <c r="D77" s="73">
        <v>2364764</v>
      </c>
      <c r="E77" s="76">
        <v>2.8280999999999998E-4</v>
      </c>
      <c r="F77" s="73">
        <v>0.1134389</v>
      </c>
      <c r="G77" s="68">
        <v>17</v>
      </c>
      <c r="H77" s="68">
        <v>67240452</v>
      </c>
      <c r="I77" s="68">
        <v>67323385</v>
      </c>
      <c r="J77" s="68" t="s">
        <v>8065</v>
      </c>
    </row>
    <row r="78" spans="1:10" x14ac:dyDescent="0.2">
      <c r="A78" s="67" t="s">
        <v>1018</v>
      </c>
      <c r="B78" s="68" t="s">
        <v>333</v>
      </c>
      <c r="C78" s="73">
        <v>0.99989600000000001</v>
      </c>
      <c r="D78" s="73">
        <v>2273802</v>
      </c>
      <c r="E78" s="76">
        <v>1.5507800000000001E-4</v>
      </c>
      <c r="F78" s="73">
        <v>6.2195920000000002E-2</v>
      </c>
      <c r="G78" s="68">
        <v>3</v>
      </c>
      <c r="H78" s="68">
        <v>3742498</v>
      </c>
      <c r="I78" s="68">
        <v>4508965</v>
      </c>
      <c r="J78" s="68" t="s">
        <v>8066</v>
      </c>
    </row>
    <row r="79" spans="1:10" x14ac:dyDescent="0.2">
      <c r="A79" s="67" t="s">
        <v>1332</v>
      </c>
      <c r="B79" s="68" t="s">
        <v>648</v>
      </c>
      <c r="C79" s="73">
        <v>0.99988100000000002</v>
      </c>
      <c r="D79" s="73">
        <v>1987158</v>
      </c>
      <c r="E79" s="76">
        <v>1.055E-4</v>
      </c>
      <c r="F79" s="73">
        <v>4.2309960000000001E-2</v>
      </c>
      <c r="G79" s="68" t="s">
        <v>686</v>
      </c>
      <c r="H79" s="68">
        <v>102528619</v>
      </c>
      <c r="I79" s="68">
        <v>102531800</v>
      </c>
      <c r="J79" s="68" t="s">
        <v>8067</v>
      </c>
    </row>
    <row r="80" spans="1:10" x14ac:dyDescent="0.2">
      <c r="A80" s="67" t="s">
        <v>805</v>
      </c>
      <c r="B80" s="68" t="s">
        <v>119</v>
      </c>
      <c r="C80" s="73">
        <v>0.99986399999999998</v>
      </c>
      <c r="D80" s="73">
        <v>1738734</v>
      </c>
      <c r="E80" s="76">
        <v>2.4690200000000002E-3</v>
      </c>
      <c r="F80" s="73">
        <v>0.99252759999999995</v>
      </c>
      <c r="G80" s="68">
        <v>9</v>
      </c>
      <c r="H80" s="68">
        <v>95218487</v>
      </c>
      <c r="I80" s="68">
        <v>95244788</v>
      </c>
      <c r="J80" s="68" t="s">
        <v>8068</v>
      </c>
    </row>
    <row r="81" spans="1:10" x14ac:dyDescent="0.2">
      <c r="A81" s="67" t="s">
        <v>1268</v>
      </c>
      <c r="B81" s="68" t="s">
        <v>584</v>
      </c>
      <c r="C81" s="73">
        <v>0.99985299999999999</v>
      </c>
      <c r="D81" s="73">
        <v>1608607</v>
      </c>
      <c r="E81" s="76">
        <v>1.2407799999999999E-4</v>
      </c>
      <c r="F81" s="73">
        <v>4.9761449999999999E-2</v>
      </c>
      <c r="G81" s="68">
        <v>11</v>
      </c>
      <c r="H81" s="68">
        <v>7506619</v>
      </c>
      <c r="I81" s="68">
        <v>7532608</v>
      </c>
      <c r="J81" s="68" t="s">
        <v>8069</v>
      </c>
    </row>
    <row r="82" spans="1:10" x14ac:dyDescent="0.2">
      <c r="A82" s="67" t="s">
        <v>1367</v>
      </c>
      <c r="B82" s="68" t="s">
        <v>683</v>
      </c>
      <c r="C82" s="73">
        <v>0.99984300000000004</v>
      </c>
      <c r="D82" s="73">
        <v>1506133</v>
      </c>
      <c r="E82" s="76">
        <v>6.5308599999999999E-4</v>
      </c>
      <c r="F82" s="73">
        <v>0.26205859999999997</v>
      </c>
      <c r="G82" s="68">
        <v>19</v>
      </c>
      <c r="H82" s="68">
        <v>39432044</v>
      </c>
      <c r="I82" s="68">
        <v>39466550</v>
      </c>
      <c r="J82" s="68" t="s">
        <v>8070</v>
      </c>
    </row>
    <row r="83" spans="1:10" x14ac:dyDescent="0.2">
      <c r="A83" s="67" t="s">
        <v>1001</v>
      </c>
      <c r="B83" s="68" t="s">
        <v>316</v>
      </c>
      <c r="C83" s="73">
        <v>0.99983</v>
      </c>
      <c r="D83" s="73">
        <v>1390940</v>
      </c>
      <c r="E83" s="76">
        <v>3.1548599999999998E-5</v>
      </c>
      <c r="F83" s="73">
        <v>1.265139E-2</v>
      </c>
      <c r="G83" s="68">
        <v>21</v>
      </c>
      <c r="H83" s="68">
        <v>47401651</v>
      </c>
      <c r="I83" s="68">
        <v>47424964</v>
      </c>
      <c r="J83" s="68" t="s">
        <v>8071</v>
      </c>
    </row>
    <row r="84" spans="1:10" x14ac:dyDescent="0.2">
      <c r="A84" s="67" t="s">
        <v>1339</v>
      </c>
      <c r="B84" s="68" t="s">
        <v>655</v>
      </c>
      <c r="C84" s="73">
        <v>0.99982599999999999</v>
      </c>
      <c r="D84" s="73">
        <v>1358959</v>
      </c>
      <c r="E84" s="76">
        <v>1.0264000000000001E-4</v>
      </c>
      <c r="F84" s="73">
        <v>4.1162860000000003E-2</v>
      </c>
      <c r="G84" s="68">
        <v>22</v>
      </c>
      <c r="H84" s="68">
        <v>50747459</v>
      </c>
      <c r="I84" s="68">
        <v>50765489</v>
      </c>
      <c r="J84" s="68" t="s">
        <v>8072</v>
      </c>
    </row>
    <row r="85" spans="1:10" x14ac:dyDescent="0.2">
      <c r="A85" s="67" t="s">
        <v>957</v>
      </c>
      <c r="B85" s="68" t="s">
        <v>271</v>
      </c>
      <c r="C85" s="73">
        <v>0.99981500000000001</v>
      </c>
      <c r="D85" s="73">
        <v>1278142</v>
      </c>
      <c r="E85" s="76">
        <v>7.3727000000000003E-3</v>
      </c>
      <c r="F85" s="73">
        <v>2.9784120000000001</v>
      </c>
      <c r="G85" s="68">
        <v>9</v>
      </c>
      <c r="H85" s="68">
        <v>88641061</v>
      </c>
      <c r="I85" s="68">
        <v>88715088</v>
      </c>
      <c r="J85" s="68" t="s">
        <v>8073</v>
      </c>
    </row>
    <row r="86" spans="1:10" x14ac:dyDescent="0.2">
      <c r="A86" s="67" t="s">
        <v>937</v>
      </c>
      <c r="B86" s="68" t="s">
        <v>251</v>
      </c>
      <c r="C86" s="73">
        <v>0.99978999999999996</v>
      </c>
      <c r="D86" s="73">
        <v>1125954</v>
      </c>
      <c r="E86" s="76">
        <v>1.7695100000000001E-4</v>
      </c>
      <c r="F86" s="73">
        <v>7.0969909999999997E-2</v>
      </c>
      <c r="G86" s="68">
        <v>17</v>
      </c>
      <c r="H86" s="68">
        <v>1665253</v>
      </c>
      <c r="I86" s="68">
        <v>1680868</v>
      </c>
      <c r="J86" s="68" t="s">
        <v>8074</v>
      </c>
    </row>
    <row r="87" spans="1:10" x14ac:dyDescent="0.2">
      <c r="A87" s="67" t="s">
        <v>737</v>
      </c>
      <c r="B87" s="68" t="s">
        <v>51</v>
      </c>
      <c r="C87" s="73">
        <v>0.99978699999999998</v>
      </c>
      <c r="D87" s="73">
        <v>1110092</v>
      </c>
      <c r="E87" s="76">
        <v>1.56348E-4</v>
      </c>
      <c r="F87" s="73">
        <v>6.2705350000000007E-2</v>
      </c>
      <c r="G87" s="68">
        <v>22</v>
      </c>
      <c r="H87" s="68">
        <v>45898118</v>
      </c>
      <c r="I87" s="68">
        <v>45997015</v>
      </c>
      <c r="J87" s="68" t="s">
        <v>8075</v>
      </c>
    </row>
    <row r="88" spans="1:10" x14ac:dyDescent="0.2">
      <c r="A88" s="67" t="s">
        <v>1297</v>
      </c>
      <c r="B88" s="68" t="s">
        <v>613</v>
      </c>
      <c r="C88" s="73">
        <v>0.99978699999999998</v>
      </c>
      <c r="D88" s="73">
        <v>1110092</v>
      </c>
      <c r="E88" s="76">
        <v>4.4932499999999997E-5</v>
      </c>
      <c r="F88" s="73">
        <v>1.8018739999999998E-2</v>
      </c>
      <c r="G88" s="68">
        <v>10</v>
      </c>
      <c r="H88" s="68">
        <v>81891438</v>
      </c>
      <c r="I88" s="68">
        <v>81905115</v>
      </c>
      <c r="J88" s="68" t="s">
        <v>8076</v>
      </c>
    </row>
    <row r="89" spans="1:10" x14ac:dyDescent="0.2">
      <c r="A89" s="67" t="s">
        <v>800</v>
      </c>
      <c r="B89" s="68" t="s">
        <v>114</v>
      </c>
      <c r="C89" s="73">
        <v>0.99978400000000001</v>
      </c>
      <c r="D89" s="73">
        <v>1094671</v>
      </c>
      <c r="E89" s="76">
        <v>7.9108300000000004E-4</v>
      </c>
      <c r="F89" s="73">
        <v>0.31747540000000002</v>
      </c>
      <c r="G89" s="68">
        <v>7</v>
      </c>
      <c r="H89" s="68">
        <v>37945543</v>
      </c>
      <c r="I89" s="68">
        <v>38065297</v>
      </c>
      <c r="J89" s="68" t="s">
        <v>8077</v>
      </c>
    </row>
    <row r="90" spans="1:10" x14ac:dyDescent="0.2">
      <c r="A90" s="67" t="s">
        <v>998</v>
      </c>
      <c r="B90" s="68" t="s">
        <v>313</v>
      </c>
      <c r="C90" s="73">
        <v>0.99977000000000005</v>
      </c>
      <c r="D90" s="73">
        <v>1028024</v>
      </c>
      <c r="E90" s="76">
        <v>3.2505100000000002E-5</v>
      </c>
      <c r="F90" s="73">
        <v>1.303497E-2</v>
      </c>
      <c r="G90" s="68">
        <v>16</v>
      </c>
      <c r="H90" s="68">
        <v>64977656</v>
      </c>
      <c r="I90" s="68">
        <v>65160015</v>
      </c>
      <c r="J90" s="68" t="s">
        <v>8078</v>
      </c>
    </row>
    <row r="91" spans="1:10" x14ac:dyDescent="0.2">
      <c r="A91" s="67" t="s">
        <v>1162</v>
      </c>
      <c r="B91" s="68" t="s">
        <v>477</v>
      </c>
      <c r="C91" s="73">
        <v>0.99975400000000003</v>
      </c>
      <c r="D91" s="73">
        <v>961145.6</v>
      </c>
      <c r="E91" s="76">
        <v>2.12921E-4</v>
      </c>
      <c r="F91" s="73">
        <v>8.5399500000000003E-2</v>
      </c>
      <c r="G91" s="68">
        <v>17</v>
      </c>
      <c r="H91" s="68">
        <v>19286755</v>
      </c>
      <c r="I91" s="68">
        <v>19290553</v>
      </c>
      <c r="J91" s="68" t="s">
        <v>8079</v>
      </c>
    </row>
    <row r="92" spans="1:10" x14ac:dyDescent="0.2">
      <c r="A92" s="67" t="s">
        <v>869</v>
      </c>
      <c r="B92" s="68" t="s">
        <v>182</v>
      </c>
      <c r="C92" s="73">
        <v>0.99974200000000002</v>
      </c>
      <c r="D92" s="73">
        <v>916430.2</v>
      </c>
      <c r="E92" s="76">
        <v>3.5224599999999998E-3</v>
      </c>
      <c r="F92" s="73">
        <v>1.4175</v>
      </c>
      <c r="G92" s="68">
        <v>6</v>
      </c>
      <c r="H92" s="68">
        <v>80624529</v>
      </c>
      <c r="I92" s="68">
        <v>80657297</v>
      </c>
      <c r="J92" s="68" t="s">
        <v>8080</v>
      </c>
    </row>
    <row r="93" spans="1:10" x14ac:dyDescent="0.2">
      <c r="A93" s="67" t="s">
        <v>784</v>
      </c>
      <c r="B93" s="68" t="s">
        <v>98</v>
      </c>
      <c r="C93" s="73">
        <v>0.99973100000000004</v>
      </c>
      <c r="D93" s="73">
        <v>878945.7</v>
      </c>
      <c r="E93" s="76">
        <v>8.5413400000000005E-5</v>
      </c>
      <c r="F93" s="73">
        <v>3.4253699999999998E-2</v>
      </c>
      <c r="G93" s="68" t="s">
        <v>686</v>
      </c>
      <c r="H93" s="68">
        <v>48818639</v>
      </c>
      <c r="I93" s="68">
        <v>48827976</v>
      </c>
      <c r="J93" s="68" t="s">
        <v>8082</v>
      </c>
    </row>
    <row r="94" spans="1:10" x14ac:dyDescent="0.2">
      <c r="A94" s="67" t="s">
        <v>688</v>
      </c>
      <c r="B94" s="68" t="s">
        <v>2</v>
      </c>
      <c r="C94" s="73">
        <v>0.99973100000000004</v>
      </c>
      <c r="D94" s="73">
        <v>878945.7</v>
      </c>
      <c r="E94" s="76">
        <v>1.10952E-4</v>
      </c>
      <c r="F94" s="73">
        <v>4.4496689999999998E-2</v>
      </c>
      <c r="G94" s="68">
        <v>17</v>
      </c>
      <c r="H94" s="68">
        <v>37026112</v>
      </c>
      <c r="I94" s="68">
        <v>37078023</v>
      </c>
      <c r="J94" s="68" t="s">
        <v>8081</v>
      </c>
    </row>
    <row r="95" spans="1:10" x14ac:dyDescent="0.2">
      <c r="A95" s="67" t="s">
        <v>1164</v>
      </c>
      <c r="B95" s="68" t="s">
        <v>479</v>
      </c>
      <c r="C95" s="73">
        <v>0.99972399999999995</v>
      </c>
      <c r="D95" s="73">
        <v>856647.6</v>
      </c>
      <c r="E95" s="76">
        <v>1.82869E-3</v>
      </c>
      <c r="F95" s="73">
        <v>0.73464810000000003</v>
      </c>
      <c r="G95" s="68">
        <v>15</v>
      </c>
      <c r="H95" s="68">
        <v>32933877</v>
      </c>
      <c r="I95" s="68">
        <v>32989299</v>
      </c>
      <c r="J95" s="68" t="s">
        <v>8083</v>
      </c>
    </row>
    <row r="96" spans="1:10" x14ac:dyDescent="0.2">
      <c r="A96" s="67" t="s">
        <v>746</v>
      </c>
      <c r="B96" s="68" t="s">
        <v>60</v>
      </c>
      <c r="C96" s="73">
        <v>0.99972300000000003</v>
      </c>
      <c r="D96" s="73">
        <v>853554.1</v>
      </c>
      <c r="E96" s="76">
        <v>1.0566299999999999E-4</v>
      </c>
      <c r="F96" s="73">
        <v>4.2375339999999997E-2</v>
      </c>
      <c r="G96" s="68">
        <v>1</v>
      </c>
      <c r="H96" s="68">
        <v>211499957</v>
      </c>
      <c r="I96" s="68">
        <v>211548288</v>
      </c>
      <c r="J96" s="68" t="s">
        <v>8084</v>
      </c>
    </row>
    <row r="97" spans="1:10" x14ac:dyDescent="0.2">
      <c r="A97" s="67" t="s">
        <v>989</v>
      </c>
      <c r="B97" s="68" t="s">
        <v>304</v>
      </c>
      <c r="C97" s="73">
        <v>0.999718</v>
      </c>
      <c r="D97" s="73">
        <v>838416</v>
      </c>
      <c r="E97" s="76">
        <v>3.7574000000000003E-5</v>
      </c>
      <c r="F97" s="73">
        <v>1.506774E-2</v>
      </c>
      <c r="G97" s="68">
        <v>4</v>
      </c>
      <c r="H97" s="68">
        <v>108511433</v>
      </c>
      <c r="I97" s="68">
        <v>108641608</v>
      </c>
      <c r="J97" s="68" t="s">
        <v>8085</v>
      </c>
    </row>
    <row r="98" spans="1:10" x14ac:dyDescent="0.2">
      <c r="A98" s="67" t="s">
        <v>969</v>
      </c>
      <c r="B98" s="68" t="s">
        <v>283</v>
      </c>
      <c r="C98" s="73">
        <v>0.99964299999999995</v>
      </c>
      <c r="D98" s="73">
        <v>662228.5</v>
      </c>
      <c r="E98" s="76">
        <v>1.8452200000000001E-4</v>
      </c>
      <c r="F98" s="73">
        <v>7.400698E-2</v>
      </c>
      <c r="G98" s="68">
        <v>9</v>
      </c>
      <c r="H98" s="68">
        <v>100263462</v>
      </c>
      <c r="I98" s="68">
        <v>100364030</v>
      </c>
      <c r="J98" s="68" t="s">
        <v>8086</v>
      </c>
    </row>
    <row r="99" spans="1:10" x14ac:dyDescent="0.2">
      <c r="A99" s="67" t="s">
        <v>1301</v>
      </c>
      <c r="B99" s="68" t="s">
        <v>617</v>
      </c>
      <c r="C99" s="73">
        <v>0.99963199999999997</v>
      </c>
      <c r="D99" s="73">
        <v>642426.5</v>
      </c>
      <c r="E99" s="76">
        <v>1.62623E-4</v>
      </c>
      <c r="F99" s="73">
        <v>6.5222429999999998E-2</v>
      </c>
      <c r="G99" s="68">
        <v>1</v>
      </c>
      <c r="H99" s="68">
        <v>153516089</v>
      </c>
      <c r="I99" s="68">
        <v>153522612</v>
      </c>
      <c r="J99" s="68" t="s">
        <v>8087</v>
      </c>
    </row>
    <row r="100" spans="1:10" x14ac:dyDescent="0.2">
      <c r="A100" s="67" t="s">
        <v>730</v>
      </c>
      <c r="B100" s="68" t="s">
        <v>44</v>
      </c>
      <c r="C100" s="73">
        <v>0.999614</v>
      </c>
      <c r="D100" s="73">
        <v>612457.80000000005</v>
      </c>
      <c r="E100" s="76">
        <v>1.1039699999999999E-4</v>
      </c>
      <c r="F100" s="73">
        <v>4.427408E-2</v>
      </c>
      <c r="G100" s="68">
        <v>4</v>
      </c>
      <c r="H100" s="68">
        <v>5712924</v>
      </c>
      <c r="I100" s="68">
        <v>5830772</v>
      </c>
      <c r="J100" s="68" t="s">
        <v>8088</v>
      </c>
    </row>
    <row r="101" spans="1:10" x14ac:dyDescent="0.2">
      <c r="A101" s="67" t="s">
        <v>1324</v>
      </c>
      <c r="B101" s="68" t="s">
        <v>640</v>
      </c>
      <c r="C101" s="73">
        <v>0.99960099999999996</v>
      </c>
      <c r="D101" s="73">
        <v>592495.30000000005</v>
      </c>
      <c r="E101" s="76">
        <v>9.9679200000000006E-5</v>
      </c>
      <c r="F101" s="73">
        <v>3.9975339999999998E-2</v>
      </c>
      <c r="G101" s="68">
        <v>14</v>
      </c>
      <c r="H101" s="68">
        <v>50999227</v>
      </c>
      <c r="I101" s="68">
        <v>51099786</v>
      </c>
      <c r="J101" s="68" t="s">
        <v>8089</v>
      </c>
    </row>
    <row r="102" spans="1:10" x14ac:dyDescent="0.2">
      <c r="A102" s="67" t="s">
        <v>984</v>
      </c>
      <c r="B102" s="68" t="s">
        <v>298</v>
      </c>
      <c r="C102" s="73">
        <v>0.99960000000000004</v>
      </c>
      <c r="D102" s="73">
        <v>591013.5</v>
      </c>
      <c r="E102" s="76">
        <v>6.16187E-5</v>
      </c>
      <c r="F102" s="73">
        <v>2.4710619999999999E-2</v>
      </c>
      <c r="G102" s="68">
        <v>10</v>
      </c>
      <c r="H102" s="68">
        <v>64133951</v>
      </c>
      <c r="I102" s="68">
        <v>64431771</v>
      </c>
      <c r="J102" s="68" t="s">
        <v>8090</v>
      </c>
    </row>
    <row r="103" spans="1:10" x14ac:dyDescent="0.2">
      <c r="A103" s="67" t="s">
        <v>970</v>
      </c>
      <c r="B103" s="68" t="s">
        <v>284</v>
      </c>
      <c r="C103" s="73">
        <v>0.99959600000000004</v>
      </c>
      <c r="D103" s="73">
        <v>585159.5</v>
      </c>
      <c r="E103" s="76">
        <v>3.4748800000000002E-4</v>
      </c>
      <c r="F103" s="73">
        <v>0.13939109999999999</v>
      </c>
      <c r="G103" s="68">
        <v>9</v>
      </c>
      <c r="H103" s="68">
        <v>123151147</v>
      </c>
      <c r="I103" s="68">
        <v>123342448</v>
      </c>
      <c r="J103" s="68" t="s">
        <v>8091</v>
      </c>
    </row>
    <row r="104" spans="1:10" x14ac:dyDescent="0.2">
      <c r="A104" s="67" t="s">
        <v>1205</v>
      </c>
      <c r="B104" s="68" t="s">
        <v>521</v>
      </c>
      <c r="C104" s="73">
        <v>0.999579</v>
      </c>
      <c r="D104" s="73">
        <v>561521.19999999995</v>
      </c>
      <c r="E104" s="76">
        <v>2.0002800000000001E-5</v>
      </c>
      <c r="F104" s="73">
        <v>8.0212830000000006E-3</v>
      </c>
      <c r="G104" s="68">
        <v>2</v>
      </c>
      <c r="H104" s="68">
        <v>224461658</v>
      </c>
      <c r="I104" s="68">
        <v>224467221</v>
      </c>
      <c r="J104" s="68" t="s">
        <v>8092</v>
      </c>
    </row>
    <row r="105" spans="1:10" x14ac:dyDescent="0.2">
      <c r="A105" s="67" t="s">
        <v>705</v>
      </c>
      <c r="B105" s="68" t="s">
        <v>19</v>
      </c>
      <c r="C105" s="73">
        <v>0.99953000000000003</v>
      </c>
      <c r="D105" s="73">
        <v>502955</v>
      </c>
      <c r="E105" s="76">
        <v>1.5168199999999999E-4</v>
      </c>
      <c r="F105" s="73">
        <v>6.0833709999999999E-2</v>
      </c>
      <c r="G105" s="68">
        <v>11</v>
      </c>
      <c r="H105" s="68">
        <v>35160417</v>
      </c>
      <c r="I105" s="68">
        <v>35253949</v>
      </c>
      <c r="J105" s="68" t="s">
        <v>8093</v>
      </c>
    </row>
    <row r="106" spans="1:10" x14ac:dyDescent="0.2">
      <c r="A106" s="67" t="s">
        <v>775</v>
      </c>
      <c r="B106" s="68" t="s">
        <v>89</v>
      </c>
      <c r="C106" s="73">
        <v>0.99952700000000005</v>
      </c>
      <c r="D106" s="73">
        <v>499763.5</v>
      </c>
      <c r="E106" s="76">
        <v>3.3173099999999999E-4</v>
      </c>
      <c r="F106" s="73">
        <v>0.1330683</v>
      </c>
      <c r="G106" s="68">
        <v>20</v>
      </c>
      <c r="H106" s="68">
        <v>42219571</v>
      </c>
      <c r="I106" s="68">
        <v>42275936</v>
      </c>
      <c r="J106" s="68" t="s">
        <v>8094</v>
      </c>
    </row>
    <row r="107" spans="1:10" x14ac:dyDescent="0.2">
      <c r="A107" s="67" t="s">
        <v>1163</v>
      </c>
      <c r="B107" s="68" t="s">
        <v>478</v>
      </c>
      <c r="C107" s="73">
        <v>0.99951800000000002</v>
      </c>
      <c r="D107" s="73">
        <v>490427.4</v>
      </c>
      <c r="E107" s="76">
        <v>3.5586100000000001E-4</v>
      </c>
      <c r="F107" s="73">
        <v>0.14275109999999999</v>
      </c>
      <c r="G107" s="68">
        <v>15</v>
      </c>
      <c r="H107" s="68">
        <v>44580927</v>
      </c>
      <c r="I107" s="68">
        <v>44707956</v>
      </c>
      <c r="J107" s="68" t="s">
        <v>8095</v>
      </c>
    </row>
    <row r="108" spans="1:10" x14ac:dyDescent="0.2">
      <c r="A108" s="67" t="s">
        <v>1274</v>
      </c>
      <c r="B108" s="68" t="s">
        <v>590</v>
      </c>
      <c r="C108" s="73">
        <v>0.999413</v>
      </c>
      <c r="D108" s="73">
        <v>402659.6</v>
      </c>
      <c r="E108" s="76">
        <v>1.6532999999999999E-4</v>
      </c>
      <c r="F108" s="73">
        <v>6.6308290000000006E-2</v>
      </c>
      <c r="G108" s="68">
        <v>5</v>
      </c>
      <c r="H108" s="68">
        <v>168088745</v>
      </c>
      <c r="I108" s="68">
        <v>168728133</v>
      </c>
      <c r="J108" s="68" t="s">
        <v>8096</v>
      </c>
    </row>
    <row r="109" spans="1:10" x14ac:dyDescent="0.2">
      <c r="A109" s="67" t="s">
        <v>1139</v>
      </c>
      <c r="B109" s="68" t="s">
        <v>454</v>
      </c>
      <c r="C109" s="73">
        <v>0.99939999999999996</v>
      </c>
      <c r="D109" s="73">
        <v>393930.2</v>
      </c>
      <c r="E109" s="76">
        <v>1.13786E-5</v>
      </c>
      <c r="F109" s="73">
        <v>4.5628709999999996E-3</v>
      </c>
      <c r="G109" s="68">
        <v>5</v>
      </c>
      <c r="H109" s="68">
        <v>54455946</v>
      </c>
      <c r="I109" s="68">
        <v>54462899</v>
      </c>
      <c r="J109" s="68" t="s">
        <v>8097</v>
      </c>
    </row>
    <row r="110" spans="1:10" x14ac:dyDescent="0.2">
      <c r="A110" s="67" t="s">
        <v>825</v>
      </c>
      <c r="B110" s="68" t="s">
        <v>138</v>
      </c>
      <c r="C110" s="73">
        <v>0.99938099999999996</v>
      </c>
      <c r="D110" s="73">
        <v>381831.4</v>
      </c>
      <c r="E110" s="76">
        <v>1.1515E-3</v>
      </c>
      <c r="F110" s="73">
        <v>0.46228380000000002</v>
      </c>
      <c r="G110" s="68">
        <v>11</v>
      </c>
      <c r="H110" s="68">
        <v>46402306</v>
      </c>
      <c r="I110" s="68">
        <v>46405375</v>
      </c>
      <c r="J110" s="68" t="s">
        <v>8098</v>
      </c>
    </row>
    <row r="111" spans="1:10" x14ac:dyDescent="0.2">
      <c r="A111" s="67" t="s">
        <v>922</v>
      </c>
      <c r="B111" s="68" t="s">
        <v>236</v>
      </c>
      <c r="C111" s="73">
        <v>0.99931199999999998</v>
      </c>
      <c r="D111" s="73">
        <v>343513.5</v>
      </c>
      <c r="E111" s="76">
        <v>2.6123900000000002E-4</v>
      </c>
      <c r="F111" s="73">
        <v>0.10478419999999999</v>
      </c>
      <c r="G111" s="68">
        <v>15</v>
      </c>
      <c r="H111" s="68">
        <v>74218330</v>
      </c>
      <c r="I111" s="68">
        <v>74244478</v>
      </c>
      <c r="J111" s="68" t="s">
        <v>8099</v>
      </c>
    </row>
    <row r="112" spans="1:10" x14ac:dyDescent="0.2">
      <c r="A112" s="67" t="s">
        <v>1269</v>
      </c>
      <c r="B112" s="68" t="s">
        <v>585</v>
      </c>
      <c r="C112" s="73">
        <v>0.99928399999999995</v>
      </c>
      <c r="D112" s="73">
        <v>330070.8</v>
      </c>
      <c r="E112" s="76">
        <v>1.6282699999999999E-4</v>
      </c>
      <c r="F112" s="73">
        <v>6.5304260000000003E-2</v>
      </c>
      <c r="G112" s="68">
        <v>1</v>
      </c>
      <c r="H112" s="68">
        <v>157963063</v>
      </c>
      <c r="I112" s="68">
        <v>158070052</v>
      </c>
      <c r="J112" s="68" t="s">
        <v>8100</v>
      </c>
    </row>
    <row r="113" spans="1:10" x14ac:dyDescent="0.2">
      <c r="A113" s="67" t="s">
        <v>778</v>
      </c>
      <c r="B113" s="68" t="s">
        <v>92</v>
      </c>
      <c r="C113" s="73">
        <v>0.99927299999999997</v>
      </c>
      <c r="D113" s="73">
        <v>325073</v>
      </c>
      <c r="E113" s="76">
        <v>8.7288999999999997E-4</v>
      </c>
      <c r="F113" s="73">
        <v>0.3503347</v>
      </c>
      <c r="G113" s="68" t="s">
        <v>686</v>
      </c>
      <c r="H113" s="68">
        <v>3226606</v>
      </c>
      <c r="I113" s="68">
        <v>3264682</v>
      </c>
      <c r="J113" s="68" t="s">
        <v>8101</v>
      </c>
    </row>
    <row r="114" spans="1:10" x14ac:dyDescent="0.2">
      <c r="A114" s="75" t="s">
        <v>1372</v>
      </c>
      <c r="B114" s="68" t="s">
        <v>301</v>
      </c>
      <c r="C114" s="73">
        <v>0.999255</v>
      </c>
      <c r="D114" s="73">
        <v>317213.2</v>
      </c>
      <c r="E114" s="76">
        <v>5.0729799999999997E-5</v>
      </c>
      <c r="F114" s="73">
        <v>2.0343679999999999E-2</v>
      </c>
      <c r="G114" s="68">
        <v>4</v>
      </c>
      <c r="H114" s="68">
        <v>77870856</v>
      </c>
      <c r="I114" s="68">
        <v>77961537</v>
      </c>
      <c r="J114" s="68" t="s">
        <v>8102</v>
      </c>
    </row>
    <row r="115" spans="1:10" x14ac:dyDescent="0.2">
      <c r="A115" s="67" t="s">
        <v>925</v>
      </c>
      <c r="B115" s="68" t="s">
        <v>239</v>
      </c>
      <c r="C115" s="73">
        <v>0.99923399999999996</v>
      </c>
      <c r="D115" s="73">
        <v>308510.2</v>
      </c>
      <c r="E115" s="76">
        <v>1.66699E-4</v>
      </c>
      <c r="F115" s="73">
        <v>6.6857440000000004E-2</v>
      </c>
      <c r="G115" s="68">
        <v>11</v>
      </c>
      <c r="H115" s="68">
        <v>1874200</v>
      </c>
      <c r="I115" s="68">
        <v>1913497</v>
      </c>
      <c r="J115" s="68" t="s">
        <v>8103</v>
      </c>
    </row>
    <row r="116" spans="1:10" x14ac:dyDescent="0.2">
      <c r="A116" s="67" t="s">
        <v>807</v>
      </c>
      <c r="B116" s="68" t="s">
        <v>121</v>
      </c>
      <c r="C116" s="73">
        <v>0.99919800000000003</v>
      </c>
      <c r="D116" s="73">
        <v>294651.3</v>
      </c>
      <c r="E116" s="76">
        <v>1.39238E-4</v>
      </c>
      <c r="F116" s="73">
        <v>5.5842210000000003E-2</v>
      </c>
      <c r="G116" s="68">
        <v>9</v>
      </c>
      <c r="H116" s="68">
        <v>130965658</v>
      </c>
      <c r="I116" s="68">
        <v>131017527</v>
      </c>
      <c r="J116" s="68" t="s">
        <v>8104</v>
      </c>
    </row>
    <row r="117" spans="1:10" x14ac:dyDescent="0.2">
      <c r="A117" s="67" t="s">
        <v>1350</v>
      </c>
      <c r="B117" s="68" t="s">
        <v>666</v>
      </c>
      <c r="C117" s="73">
        <v>0.99919100000000005</v>
      </c>
      <c r="D117" s="73">
        <v>292099.7</v>
      </c>
      <c r="E117" s="76">
        <v>8.4283999999999995E-5</v>
      </c>
      <c r="F117" s="73">
        <v>3.3800730000000001E-2</v>
      </c>
      <c r="G117" s="68">
        <v>1</v>
      </c>
      <c r="H117" s="68">
        <v>45274154</v>
      </c>
      <c r="I117" s="68">
        <v>45281257</v>
      </c>
      <c r="J117" s="68" t="s">
        <v>8105</v>
      </c>
    </row>
    <row r="118" spans="1:10" x14ac:dyDescent="0.2">
      <c r="A118" s="67" t="s">
        <v>1342</v>
      </c>
      <c r="B118" s="68" t="s">
        <v>658</v>
      </c>
      <c r="C118" s="73">
        <v>0.99916199999999999</v>
      </c>
      <c r="D118" s="73">
        <v>281983.09999999998</v>
      </c>
      <c r="E118" s="76">
        <v>9.7777099999999989E-4</v>
      </c>
      <c r="F118" s="73">
        <v>0.39246989999999998</v>
      </c>
      <c r="G118" s="68">
        <v>15</v>
      </c>
      <c r="H118" s="68">
        <v>25922420</v>
      </c>
      <c r="I118" s="68">
        <v>26110317</v>
      </c>
      <c r="J118" s="68" t="s">
        <v>8106</v>
      </c>
    </row>
    <row r="119" spans="1:10" x14ac:dyDescent="0.2">
      <c r="A119" s="67" t="s">
        <v>1319</v>
      </c>
      <c r="B119" s="68" t="s">
        <v>635</v>
      </c>
      <c r="C119" s="73">
        <v>0.99915900000000002</v>
      </c>
      <c r="D119" s="73">
        <v>280976.3</v>
      </c>
      <c r="E119" s="76">
        <v>1.6994699999999999E-4</v>
      </c>
      <c r="F119" s="73">
        <v>6.8160330000000005E-2</v>
      </c>
      <c r="G119" s="68">
        <v>5</v>
      </c>
      <c r="H119" s="68">
        <v>141018869</v>
      </c>
      <c r="I119" s="68">
        <v>141030986</v>
      </c>
      <c r="J119" s="68" t="s">
        <v>8107</v>
      </c>
    </row>
    <row r="120" spans="1:10" x14ac:dyDescent="0.2">
      <c r="A120" s="67" t="s">
        <v>790</v>
      </c>
      <c r="B120" s="68" t="s">
        <v>104</v>
      </c>
      <c r="C120" s="73">
        <v>0.99913300000000005</v>
      </c>
      <c r="D120" s="73">
        <v>272543.2</v>
      </c>
      <c r="E120" s="76">
        <v>2.2458499999999999E-5</v>
      </c>
      <c r="F120" s="73">
        <v>9.0060609999999992E-3</v>
      </c>
      <c r="G120" s="68">
        <v>8</v>
      </c>
      <c r="H120" s="68">
        <v>42032236</v>
      </c>
      <c r="I120" s="68">
        <v>42065242</v>
      </c>
      <c r="J120" s="68" t="s">
        <v>8108</v>
      </c>
    </row>
    <row r="121" spans="1:10" x14ac:dyDescent="0.2">
      <c r="A121" s="67" t="s">
        <v>751</v>
      </c>
      <c r="B121" s="68" t="s">
        <v>65</v>
      </c>
      <c r="C121" s="73">
        <v>0.999054</v>
      </c>
      <c r="D121" s="73">
        <v>249763.5</v>
      </c>
      <c r="E121" s="76">
        <v>1.2404199999999999E-4</v>
      </c>
      <c r="F121" s="73">
        <v>4.9747010000000001E-2</v>
      </c>
      <c r="G121" s="68">
        <v>16</v>
      </c>
      <c r="H121" s="68">
        <v>55423612</v>
      </c>
      <c r="I121" s="68">
        <v>55540603</v>
      </c>
      <c r="J121" s="68" t="s">
        <v>8109</v>
      </c>
    </row>
    <row r="122" spans="1:10" x14ac:dyDescent="0.2">
      <c r="A122" s="67" t="s">
        <v>787</v>
      </c>
      <c r="B122" s="68" t="s">
        <v>101</v>
      </c>
      <c r="C122" s="73">
        <v>0.99899000000000004</v>
      </c>
      <c r="D122" s="73">
        <v>233921.9</v>
      </c>
      <c r="E122" s="76">
        <v>3.9124700000000002E-5</v>
      </c>
      <c r="F122" s="73">
        <v>1.5689620000000001E-2</v>
      </c>
      <c r="G122" s="68">
        <v>16</v>
      </c>
      <c r="H122" s="68">
        <v>19179293</v>
      </c>
      <c r="I122" s="68">
        <v>19279652</v>
      </c>
      <c r="J122" s="68" t="s">
        <v>8110</v>
      </c>
    </row>
    <row r="123" spans="1:10" x14ac:dyDescent="0.2">
      <c r="A123" s="67" t="s">
        <v>1246</v>
      </c>
      <c r="B123" s="68" t="s">
        <v>562</v>
      </c>
      <c r="C123" s="73">
        <v>0.99893799999999999</v>
      </c>
      <c r="D123" s="73">
        <v>222456.5</v>
      </c>
      <c r="E123" s="76">
        <v>2.8001000000000002E-4</v>
      </c>
      <c r="F123" s="73">
        <v>0.1123155</v>
      </c>
      <c r="G123" s="68">
        <v>5</v>
      </c>
      <c r="H123" s="68">
        <v>76011868</v>
      </c>
      <c r="I123" s="68">
        <v>76031606</v>
      </c>
      <c r="J123" s="68" t="s">
        <v>8111</v>
      </c>
    </row>
    <row r="124" spans="1:10" x14ac:dyDescent="0.2">
      <c r="A124" s="67" t="s">
        <v>1311</v>
      </c>
      <c r="B124" s="68" t="s">
        <v>627</v>
      </c>
      <c r="C124" s="73">
        <v>0.99893600000000005</v>
      </c>
      <c r="D124" s="73">
        <v>222037.9</v>
      </c>
      <c r="E124" s="76">
        <v>2.43275E-5</v>
      </c>
      <c r="F124" s="73">
        <v>9.7555650000000008E-3</v>
      </c>
      <c r="G124" s="68">
        <v>2</v>
      </c>
      <c r="H124" s="68">
        <v>69871557</v>
      </c>
      <c r="I124" s="68">
        <v>70053596</v>
      </c>
      <c r="J124" s="68" t="s">
        <v>8113</v>
      </c>
    </row>
    <row r="125" spans="1:10" x14ac:dyDescent="0.2">
      <c r="A125" s="67" t="s">
        <v>1222</v>
      </c>
      <c r="B125" s="68" t="s">
        <v>538</v>
      </c>
      <c r="C125" s="73">
        <v>0.99893600000000005</v>
      </c>
      <c r="D125" s="73">
        <v>222037.9</v>
      </c>
      <c r="E125" s="76">
        <v>1.82914E-4</v>
      </c>
      <c r="F125" s="73">
        <v>7.3361930000000006E-2</v>
      </c>
      <c r="G125" s="68">
        <v>11</v>
      </c>
      <c r="H125" s="68">
        <v>9041071</v>
      </c>
      <c r="I125" s="68">
        <v>9159661</v>
      </c>
      <c r="J125" s="68" t="s">
        <v>8112</v>
      </c>
    </row>
    <row r="126" spans="1:10" x14ac:dyDescent="0.2">
      <c r="A126" s="67" t="s">
        <v>859</v>
      </c>
      <c r="B126" s="68" t="s">
        <v>172</v>
      </c>
      <c r="C126" s="73">
        <v>0.99892499999999995</v>
      </c>
      <c r="D126" s="73">
        <v>219763.5</v>
      </c>
      <c r="E126" s="76">
        <v>2.25564E-5</v>
      </c>
      <c r="F126" s="73">
        <v>9.0453200000000008E-3</v>
      </c>
      <c r="G126" s="68">
        <v>2</v>
      </c>
      <c r="H126" s="68">
        <v>216225163</v>
      </c>
      <c r="I126" s="68">
        <v>216300895</v>
      </c>
      <c r="J126" s="68" t="s">
        <v>8114</v>
      </c>
    </row>
    <row r="127" spans="1:10" x14ac:dyDescent="0.2">
      <c r="A127" s="67" t="s">
        <v>901</v>
      </c>
      <c r="B127" s="68" t="s">
        <v>214</v>
      </c>
      <c r="C127" s="73">
        <v>0.998892</v>
      </c>
      <c r="D127" s="73">
        <v>213211.2</v>
      </c>
      <c r="E127" s="76">
        <v>2.2509200000000001E-4</v>
      </c>
      <c r="F127" s="73">
        <v>9.0282210000000002E-2</v>
      </c>
      <c r="G127" s="68">
        <v>6</v>
      </c>
      <c r="H127" s="68">
        <v>39266777</v>
      </c>
      <c r="I127" s="68">
        <v>39282329</v>
      </c>
      <c r="J127" s="68" t="s">
        <v>8115</v>
      </c>
    </row>
    <row r="128" spans="1:10" x14ac:dyDescent="0.2">
      <c r="A128" s="67" t="s">
        <v>767</v>
      </c>
      <c r="B128" s="68" t="s">
        <v>81</v>
      </c>
      <c r="C128" s="73">
        <v>0.99888399999999999</v>
      </c>
      <c r="D128" s="73">
        <v>211681.1</v>
      </c>
      <c r="E128" s="76">
        <v>3.46888E-4</v>
      </c>
      <c r="F128" s="73">
        <v>0.13915040000000001</v>
      </c>
      <c r="G128" s="68">
        <v>22</v>
      </c>
      <c r="H128" s="68">
        <v>24577227</v>
      </c>
      <c r="I128" s="68">
        <v>24585078</v>
      </c>
      <c r="J128" s="68" t="s">
        <v>8116</v>
      </c>
    </row>
    <row r="129" spans="1:10" x14ac:dyDescent="0.2">
      <c r="A129" s="67" t="s">
        <v>934</v>
      </c>
      <c r="B129" s="68" t="s">
        <v>248</v>
      </c>
      <c r="C129" s="73">
        <v>0.99885699999999999</v>
      </c>
      <c r="D129" s="73">
        <v>206675.1</v>
      </c>
      <c r="E129" s="76">
        <v>1.98851E-4</v>
      </c>
      <c r="F129" s="73">
        <v>7.9755110000000004E-2</v>
      </c>
      <c r="G129" s="68">
        <v>11</v>
      </c>
      <c r="H129" s="68">
        <v>69924408</v>
      </c>
      <c r="I129" s="68">
        <v>70035634</v>
      </c>
      <c r="J129" s="68" t="s">
        <v>8117</v>
      </c>
    </row>
    <row r="130" spans="1:10" x14ac:dyDescent="0.2">
      <c r="A130" s="67" t="s">
        <v>894</v>
      </c>
      <c r="B130" s="68" t="s">
        <v>207</v>
      </c>
      <c r="C130" s="73">
        <v>0.99884899999999999</v>
      </c>
      <c r="D130" s="73">
        <v>205237</v>
      </c>
      <c r="E130" s="76">
        <v>1.6142700000000001E-4</v>
      </c>
      <c r="F130" s="73">
        <v>6.4742679999999997E-2</v>
      </c>
      <c r="G130" s="68">
        <v>9</v>
      </c>
      <c r="H130" s="68">
        <v>36036430</v>
      </c>
      <c r="I130" s="68">
        <v>36124448</v>
      </c>
      <c r="J130" s="68" t="s">
        <v>8118</v>
      </c>
    </row>
    <row r="131" spans="1:10" x14ac:dyDescent="0.2">
      <c r="A131" s="67" t="s">
        <v>1012</v>
      </c>
      <c r="B131" s="68" t="s">
        <v>327</v>
      </c>
      <c r="C131" s="73">
        <v>0.99882499999999996</v>
      </c>
      <c r="D131" s="73">
        <v>201040.1</v>
      </c>
      <c r="E131" s="76">
        <v>1.7927500000000001E-5</v>
      </c>
      <c r="F131" s="73">
        <v>7.1890560000000001E-3</v>
      </c>
      <c r="G131" s="68">
        <v>1</v>
      </c>
      <c r="H131" s="68">
        <v>154298029</v>
      </c>
      <c r="I131" s="68">
        <v>154323783</v>
      </c>
      <c r="J131" s="68" t="s">
        <v>8119</v>
      </c>
    </row>
    <row r="132" spans="1:10" x14ac:dyDescent="0.2">
      <c r="A132" s="67" t="s">
        <v>749</v>
      </c>
      <c r="B132" s="68" t="s">
        <v>63</v>
      </c>
      <c r="C132" s="73">
        <v>0.99872399999999995</v>
      </c>
      <c r="D132" s="73">
        <v>185108.3</v>
      </c>
      <c r="E132" s="76">
        <v>2.4810899999999999E-4</v>
      </c>
      <c r="F132" s="73">
        <v>9.9516400000000005E-2</v>
      </c>
      <c r="G132" s="68">
        <v>6</v>
      </c>
      <c r="H132" s="68">
        <v>161412759</v>
      </c>
      <c r="I132" s="68">
        <v>161538417</v>
      </c>
      <c r="J132" s="68" t="s">
        <v>8120</v>
      </c>
    </row>
    <row r="133" spans="1:10" x14ac:dyDescent="0.2">
      <c r="A133" s="67" t="s">
        <v>830</v>
      </c>
      <c r="B133" s="68" t="s">
        <v>143</v>
      </c>
      <c r="C133" s="73">
        <v>0.99870899999999996</v>
      </c>
      <c r="D133" s="73">
        <v>182954.8</v>
      </c>
      <c r="E133" s="76">
        <v>1.48772E-4</v>
      </c>
      <c r="F133" s="73">
        <v>5.9666450000000003E-2</v>
      </c>
      <c r="G133" s="68">
        <v>12</v>
      </c>
      <c r="H133" s="68">
        <v>15034115</v>
      </c>
      <c r="I133" s="68">
        <v>15038860</v>
      </c>
      <c r="J133" s="68" t="s">
        <v>8121</v>
      </c>
    </row>
    <row r="134" spans="1:10" x14ac:dyDescent="0.2">
      <c r="A134" s="67" t="s">
        <v>1320</v>
      </c>
      <c r="B134" s="68" t="s">
        <v>636</v>
      </c>
      <c r="C134" s="73">
        <v>0.99863800000000003</v>
      </c>
      <c r="D134" s="73">
        <v>173405.2</v>
      </c>
      <c r="E134" s="76">
        <v>2.50456E-5</v>
      </c>
      <c r="F134" s="73">
        <v>1.004354E-2</v>
      </c>
      <c r="G134" s="68">
        <v>5</v>
      </c>
      <c r="H134" s="68">
        <v>129240165</v>
      </c>
      <c r="I134" s="68">
        <v>129522327</v>
      </c>
      <c r="J134" s="68" t="s">
        <v>8122</v>
      </c>
    </row>
    <row r="135" spans="1:10" x14ac:dyDescent="0.2">
      <c r="A135" s="67" t="s">
        <v>921</v>
      </c>
      <c r="B135" s="68" t="s">
        <v>235</v>
      </c>
      <c r="C135" s="73">
        <v>0.99862600000000001</v>
      </c>
      <c r="D135" s="73">
        <v>171888.7</v>
      </c>
      <c r="E135" s="76">
        <v>3.4393800000000001E-4</v>
      </c>
      <c r="F135" s="73">
        <v>0.13796659999999999</v>
      </c>
      <c r="G135" s="68">
        <v>15</v>
      </c>
      <c r="H135" s="68">
        <v>74466012</v>
      </c>
      <c r="I135" s="68">
        <v>74469213</v>
      </c>
      <c r="J135" s="68" t="s">
        <v>8123</v>
      </c>
    </row>
    <row r="136" spans="1:10" x14ac:dyDescent="0.2">
      <c r="A136" s="67" t="s">
        <v>917</v>
      </c>
      <c r="B136" s="68" t="s">
        <v>231</v>
      </c>
      <c r="C136" s="73">
        <v>0.99854299999999996</v>
      </c>
      <c r="D136" s="73">
        <v>162083.29999999999</v>
      </c>
      <c r="E136" s="76">
        <v>1.34167E-4</v>
      </c>
      <c r="F136" s="73">
        <v>5.3808189999999999E-2</v>
      </c>
      <c r="G136" s="68">
        <v>7</v>
      </c>
      <c r="H136" s="68">
        <v>102553438</v>
      </c>
      <c r="I136" s="68">
        <v>102585396</v>
      </c>
      <c r="J136" s="68" t="s">
        <v>8124</v>
      </c>
    </row>
    <row r="137" spans="1:10" x14ac:dyDescent="0.2">
      <c r="A137" s="67" t="s">
        <v>885</v>
      </c>
      <c r="B137" s="68" t="s">
        <v>198</v>
      </c>
      <c r="C137" s="73">
        <v>0.99850899999999998</v>
      </c>
      <c r="D137" s="73">
        <v>158381.9</v>
      </c>
      <c r="E137" s="76">
        <v>8.8403799999999997E-4</v>
      </c>
      <c r="F137" s="73">
        <v>0.35481289999999999</v>
      </c>
      <c r="G137" s="68">
        <v>10</v>
      </c>
      <c r="H137" s="68">
        <v>20105168</v>
      </c>
      <c r="I137" s="68">
        <v>20578785</v>
      </c>
      <c r="J137" s="68" t="s">
        <v>8125</v>
      </c>
    </row>
    <row r="138" spans="1:10" x14ac:dyDescent="0.2">
      <c r="A138" s="67" t="s">
        <v>1094</v>
      </c>
      <c r="B138" s="68" t="s">
        <v>409</v>
      </c>
      <c r="C138" s="73">
        <v>0.99848800000000004</v>
      </c>
      <c r="D138" s="73">
        <v>156178.79999999999</v>
      </c>
      <c r="E138" s="76">
        <v>2.68268E-4</v>
      </c>
      <c r="F138" s="73">
        <v>0.1076043</v>
      </c>
      <c r="G138" s="68" t="s">
        <v>686</v>
      </c>
      <c r="H138" s="68">
        <v>103173479</v>
      </c>
      <c r="I138" s="68">
        <v>103229570</v>
      </c>
      <c r="J138" s="68" t="s">
        <v>8126</v>
      </c>
    </row>
    <row r="139" spans="1:10" x14ac:dyDescent="0.2">
      <c r="A139" s="67" t="s">
        <v>1049</v>
      </c>
      <c r="B139" s="68" t="s">
        <v>364</v>
      </c>
      <c r="C139" s="73">
        <v>0.99832799999999999</v>
      </c>
      <c r="D139" s="73">
        <v>141210.9</v>
      </c>
      <c r="E139" s="76">
        <v>2.30657E-4</v>
      </c>
      <c r="F139" s="73">
        <v>9.2514799999999994E-2</v>
      </c>
      <c r="G139" s="68">
        <v>20</v>
      </c>
      <c r="H139" s="68">
        <v>36838890</v>
      </c>
      <c r="I139" s="68">
        <v>36889174</v>
      </c>
      <c r="J139" s="68" t="s">
        <v>8127</v>
      </c>
    </row>
    <row r="140" spans="1:10" x14ac:dyDescent="0.2">
      <c r="A140" s="67" t="s">
        <v>1203</v>
      </c>
      <c r="B140" s="68" t="s">
        <v>519</v>
      </c>
      <c r="C140" s="73">
        <v>0.99832600000000005</v>
      </c>
      <c r="D140" s="73">
        <v>141041.9</v>
      </c>
      <c r="E140" s="76">
        <v>4.06537E-5</v>
      </c>
      <c r="F140" s="73">
        <v>1.6302799999999999E-2</v>
      </c>
      <c r="G140" s="68">
        <v>5</v>
      </c>
      <c r="H140" s="68">
        <v>73923234</v>
      </c>
      <c r="I140" s="68">
        <v>73937249</v>
      </c>
      <c r="J140" s="68" t="s">
        <v>8128</v>
      </c>
    </row>
    <row r="141" spans="1:10" x14ac:dyDescent="0.2">
      <c r="A141" s="67" t="s">
        <v>1096</v>
      </c>
      <c r="B141" s="68" t="s">
        <v>411</v>
      </c>
      <c r="C141" s="73">
        <v>0.99830099999999999</v>
      </c>
      <c r="D141" s="73">
        <v>138963</v>
      </c>
      <c r="E141" s="76">
        <v>3.6698999999999998E-4</v>
      </c>
      <c r="F141" s="73">
        <v>0.14721699999999999</v>
      </c>
      <c r="G141" s="68">
        <v>1</v>
      </c>
      <c r="H141" s="68">
        <v>19967048</v>
      </c>
      <c r="I141" s="68">
        <v>19984945</v>
      </c>
      <c r="J141" s="68" t="s">
        <v>8129</v>
      </c>
    </row>
    <row r="142" spans="1:10" x14ac:dyDescent="0.2">
      <c r="A142" s="67" t="s">
        <v>1187</v>
      </c>
      <c r="B142" s="68" t="s">
        <v>503</v>
      </c>
      <c r="C142" s="73">
        <v>0.99827999999999995</v>
      </c>
      <c r="D142" s="73">
        <v>137263.5</v>
      </c>
      <c r="E142" s="76">
        <v>1.9497199999999999E-4</v>
      </c>
      <c r="F142" s="73">
        <v>7.8199019999999994E-2</v>
      </c>
      <c r="G142" s="68">
        <v>8</v>
      </c>
      <c r="H142" s="68">
        <v>139600478</v>
      </c>
      <c r="I142" s="68">
        <v>139926249</v>
      </c>
      <c r="J142" s="68" t="s">
        <v>8130</v>
      </c>
    </row>
    <row r="143" spans="1:10" x14ac:dyDescent="0.2">
      <c r="A143" s="67" t="s">
        <v>740</v>
      </c>
      <c r="B143" s="68" t="s">
        <v>54</v>
      </c>
      <c r="C143" s="73">
        <v>0.99821099999999996</v>
      </c>
      <c r="D143" s="73">
        <v>131960.29999999999</v>
      </c>
      <c r="E143" s="76">
        <v>1.6956E-4</v>
      </c>
      <c r="F143" s="73">
        <v>6.8005090000000004E-2</v>
      </c>
      <c r="G143" s="68">
        <v>1</v>
      </c>
      <c r="H143" s="68">
        <v>52254863</v>
      </c>
      <c r="I143" s="68">
        <v>52344477</v>
      </c>
      <c r="J143" s="68" t="s">
        <v>8131</v>
      </c>
    </row>
    <row r="144" spans="1:10" x14ac:dyDescent="0.2">
      <c r="A144" s="67" t="s">
        <v>1113</v>
      </c>
      <c r="B144" s="68" t="s">
        <v>428</v>
      </c>
      <c r="C144" s="73">
        <v>0.99818099999999998</v>
      </c>
      <c r="D144" s="73">
        <v>129780</v>
      </c>
      <c r="E144" s="76">
        <v>4.2351500000000001E-4</v>
      </c>
      <c r="F144" s="73">
        <v>0.16990150000000001</v>
      </c>
      <c r="G144" s="68">
        <v>1</v>
      </c>
      <c r="H144" s="68">
        <v>1288069</v>
      </c>
      <c r="I144" s="68">
        <v>1297157</v>
      </c>
      <c r="J144" s="68" t="s">
        <v>8132</v>
      </c>
    </row>
    <row r="145" spans="1:10" x14ac:dyDescent="0.2">
      <c r="A145" s="67" t="s">
        <v>882</v>
      </c>
      <c r="B145" s="68" t="s">
        <v>195</v>
      </c>
      <c r="C145" s="73">
        <v>0.99814800000000004</v>
      </c>
      <c r="D145" s="73">
        <v>127463.3</v>
      </c>
      <c r="E145" s="76">
        <v>8.1357800000000002E-5</v>
      </c>
      <c r="F145" s="73">
        <v>3.2627129999999997E-2</v>
      </c>
      <c r="G145" s="68">
        <v>6</v>
      </c>
      <c r="H145" s="68">
        <v>74303102</v>
      </c>
      <c r="I145" s="68">
        <v>74363878</v>
      </c>
      <c r="J145" s="68" t="s">
        <v>8133</v>
      </c>
    </row>
    <row r="146" spans="1:10" x14ac:dyDescent="0.2">
      <c r="A146" s="67" t="s">
        <v>1181</v>
      </c>
      <c r="B146" s="68" t="s">
        <v>497</v>
      </c>
      <c r="C146" s="73">
        <v>0.99809300000000001</v>
      </c>
      <c r="D146" s="73">
        <v>123780.3</v>
      </c>
      <c r="E146" s="76">
        <v>2.0274900000000001E-4</v>
      </c>
      <c r="F146" s="73">
        <v>8.1318840000000003E-2</v>
      </c>
      <c r="G146" s="68">
        <v>19</v>
      </c>
      <c r="H146" s="68">
        <v>50194155</v>
      </c>
      <c r="I146" s="68">
        <v>50216988</v>
      </c>
      <c r="J146" s="68" t="s">
        <v>8134</v>
      </c>
    </row>
    <row r="147" spans="1:10" x14ac:dyDescent="0.2">
      <c r="A147" s="67" t="s">
        <v>1165</v>
      </c>
      <c r="B147" s="68" t="s">
        <v>480</v>
      </c>
      <c r="C147" s="73">
        <v>0.998089</v>
      </c>
      <c r="D147" s="73">
        <v>123520.7</v>
      </c>
      <c r="E147" s="76">
        <v>5.2363799999999998E-6</v>
      </c>
      <c r="F147" s="73">
        <v>2.0997989999999998E-3</v>
      </c>
      <c r="G147" s="68">
        <v>7</v>
      </c>
      <c r="H147" s="68">
        <v>99717236</v>
      </c>
      <c r="I147" s="68">
        <v>99723134</v>
      </c>
      <c r="J147" s="68" t="s">
        <v>8135</v>
      </c>
    </row>
    <row r="148" spans="1:10" x14ac:dyDescent="0.2">
      <c r="A148" s="67" t="s">
        <v>985</v>
      </c>
      <c r="B148" s="68" t="s">
        <v>299</v>
      </c>
      <c r="C148" s="73">
        <v>0.99802900000000005</v>
      </c>
      <c r="D148" s="73">
        <v>119753.4</v>
      </c>
      <c r="E148" s="76">
        <v>9.9754199999999994E-5</v>
      </c>
      <c r="F148" s="73">
        <v>4.000542E-2</v>
      </c>
      <c r="G148" s="68">
        <v>15</v>
      </c>
      <c r="H148" s="68">
        <v>65488337</v>
      </c>
      <c r="I148" s="68">
        <v>65503826</v>
      </c>
      <c r="J148" s="68" t="s">
        <v>8136</v>
      </c>
    </row>
    <row r="149" spans="1:10" x14ac:dyDescent="0.2">
      <c r="A149" s="67" t="s">
        <v>1291</v>
      </c>
      <c r="B149" s="68" t="s">
        <v>607</v>
      </c>
      <c r="C149" s="73">
        <v>0.998004</v>
      </c>
      <c r="D149" s="73">
        <v>118250.5</v>
      </c>
      <c r="E149" s="76">
        <v>6.46843E-5</v>
      </c>
      <c r="F149" s="73">
        <v>2.5940080000000001E-2</v>
      </c>
      <c r="G149" s="68" t="s">
        <v>686</v>
      </c>
      <c r="H149" s="68">
        <v>55478538</v>
      </c>
      <c r="I149" s="68">
        <v>55479998</v>
      </c>
      <c r="J149" s="68" t="s">
        <v>8137</v>
      </c>
    </row>
    <row r="150" spans="1:10" x14ac:dyDescent="0.2">
      <c r="A150" s="67" t="s">
        <v>1250</v>
      </c>
      <c r="B150" s="68" t="s">
        <v>566</v>
      </c>
      <c r="C150" s="73">
        <v>0.99795100000000003</v>
      </c>
      <c r="D150" s="73">
        <v>115185.7</v>
      </c>
      <c r="E150" s="76">
        <v>7.2033500000000001E-5</v>
      </c>
      <c r="F150" s="73">
        <v>2.8887510000000002E-2</v>
      </c>
      <c r="G150" s="68">
        <v>7</v>
      </c>
      <c r="H150" s="68">
        <v>137559725</v>
      </c>
      <c r="I150" s="68">
        <v>137686813</v>
      </c>
      <c r="J150" s="68" t="s">
        <v>8138</v>
      </c>
    </row>
    <row r="151" spans="1:10" x14ac:dyDescent="0.2">
      <c r="A151" s="67" t="s">
        <v>899</v>
      </c>
      <c r="B151" s="68" t="s">
        <v>212</v>
      </c>
      <c r="C151" s="73">
        <v>0.99787599999999999</v>
      </c>
      <c r="D151" s="73">
        <v>111110</v>
      </c>
      <c r="E151" s="76">
        <v>2.6699299999999998E-4</v>
      </c>
      <c r="F151" s="73">
        <v>0.1070928</v>
      </c>
      <c r="G151" s="68" t="s">
        <v>686</v>
      </c>
      <c r="H151" s="68">
        <v>105066536</v>
      </c>
      <c r="I151" s="68">
        <v>105202602</v>
      </c>
      <c r="J151" s="68" t="s">
        <v>8139</v>
      </c>
    </row>
    <row r="152" spans="1:10" x14ac:dyDescent="0.2">
      <c r="A152" s="67" t="s">
        <v>818</v>
      </c>
      <c r="B152" s="68" t="s">
        <v>131</v>
      </c>
      <c r="C152" s="73">
        <v>0.99776500000000001</v>
      </c>
      <c r="D152" s="73">
        <v>105580.1</v>
      </c>
      <c r="E152" s="76">
        <v>1.3916300000000001E-4</v>
      </c>
      <c r="F152" s="73">
        <v>5.5812130000000001E-2</v>
      </c>
      <c r="G152" s="68">
        <v>4</v>
      </c>
      <c r="H152" s="68">
        <v>57036361</v>
      </c>
      <c r="I152" s="68">
        <v>57194791</v>
      </c>
      <c r="J152" s="68" t="s">
        <v>8140</v>
      </c>
    </row>
    <row r="153" spans="1:10" x14ac:dyDescent="0.2">
      <c r="A153" s="67" t="s">
        <v>1201</v>
      </c>
      <c r="B153" s="68" t="s">
        <v>517</v>
      </c>
      <c r="C153" s="73">
        <v>0.997722</v>
      </c>
      <c r="D153" s="73">
        <v>103582.6</v>
      </c>
      <c r="E153" s="76">
        <v>1.65873E-4</v>
      </c>
      <c r="F153" s="73">
        <v>6.6526109999999999E-2</v>
      </c>
      <c r="G153" s="68">
        <v>18</v>
      </c>
      <c r="H153" s="68">
        <v>65173819</v>
      </c>
      <c r="I153" s="68">
        <v>65184217</v>
      </c>
      <c r="J153" s="68" t="s">
        <v>8141</v>
      </c>
    </row>
    <row r="154" spans="1:10" x14ac:dyDescent="0.2">
      <c r="A154" s="67" t="s">
        <v>1199</v>
      </c>
      <c r="B154" s="68" t="s">
        <v>515</v>
      </c>
      <c r="C154" s="73">
        <v>0.99750399999999995</v>
      </c>
      <c r="D154" s="73">
        <v>94515.1</v>
      </c>
      <c r="E154" s="76">
        <v>2.0016899999999999E-4</v>
      </c>
      <c r="F154" s="73">
        <v>8.0283839999999995E-2</v>
      </c>
      <c r="G154" s="68">
        <v>11</v>
      </c>
      <c r="H154" s="68">
        <v>103777914</v>
      </c>
      <c r="I154" s="68">
        <v>104035107</v>
      </c>
      <c r="J154" s="68" t="s">
        <v>8142</v>
      </c>
    </row>
    <row r="155" spans="1:10" x14ac:dyDescent="0.2">
      <c r="A155" s="67" t="s">
        <v>1244</v>
      </c>
      <c r="B155" s="68" t="s">
        <v>560</v>
      </c>
      <c r="C155" s="73">
        <v>0.997475</v>
      </c>
      <c r="D155" s="73">
        <v>93426.87</v>
      </c>
      <c r="E155" s="76">
        <v>2.2728099999999999E-4</v>
      </c>
      <c r="F155" s="73">
        <v>9.1160400000000003E-2</v>
      </c>
      <c r="G155" s="68">
        <v>13</v>
      </c>
      <c r="H155" s="68">
        <v>26618735</v>
      </c>
      <c r="I155" s="68">
        <v>26625169</v>
      </c>
      <c r="J155" s="68" t="s">
        <v>8143</v>
      </c>
    </row>
    <row r="156" spans="1:10" x14ac:dyDescent="0.2">
      <c r="A156" s="67" t="s">
        <v>944</v>
      </c>
      <c r="B156" s="68" t="s">
        <v>258</v>
      </c>
      <c r="C156" s="73">
        <v>0.99745200000000001</v>
      </c>
      <c r="D156" s="73">
        <v>92581.4</v>
      </c>
      <c r="E156" s="76">
        <v>1.12524E-4</v>
      </c>
      <c r="F156" s="73">
        <v>4.5127199999999999E-2</v>
      </c>
      <c r="G156" s="68" t="s">
        <v>686</v>
      </c>
      <c r="H156" s="68">
        <v>106057101</v>
      </c>
      <c r="I156" s="68">
        <v>106243474</v>
      </c>
      <c r="J156" s="68" t="s">
        <v>8144</v>
      </c>
    </row>
    <row r="157" spans="1:10" x14ac:dyDescent="0.2">
      <c r="A157" s="67" t="s">
        <v>1029</v>
      </c>
      <c r="B157" s="68" t="s">
        <v>344</v>
      </c>
      <c r="C157" s="73">
        <v>0.99738000000000004</v>
      </c>
      <c r="D157" s="73">
        <v>90030.68</v>
      </c>
      <c r="E157" s="76">
        <v>5.2428500000000001E-5</v>
      </c>
      <c r="F157" s="73">
        <v>2.1024930000000001E-2</v>
      </c>
      <c r="G157" s="68">
        <v>5</v>
      </c>
      <c r="H157" s="68">
        <v>159774758</v>
      </c>
      <c r="I157" s="68">
        <v>159797648</v>
      </c>
      <c r="J157" s="68" t="s">
        <v>8145</v>
      </c>
    </row>
    <row r="158" spans="1:10" x14ac:dyDescent="0.2">
      <c r="A158" s="67" t="s">
        <v>1184</v>
      </c>
      <c r="B158" s="68" t="s">
        <v>500</v>
      </c>
      <c r="C158" s="73">
        <v>0.99736100000000005</v>
      </c>
      <c r="D158" s="73">
        <v>89380.78</v>
      </c>
      <c r="E158" s="76">
        <v>2.5973700000000001E-4</v>
      </c>
      <c r="F158" s="73">
        <v>0.1041816</v>
      </c>
      <c r="G158" s="68" t="s">
        <v>686</v>
      </c>
      <c r="H158" s="68">
        <v>15706953</v>
      </c>
      <c r="I158" s="68">
        <v>15805747</v>
      </c>
      <c r="J158" s="68" t="s">
        <v>8146</v>
      </c>
    </row>
    <row r="159" spans="1:10" x14ac:dyDescent="0.2">
      <c r="A159" s="67" t="s">
        <v>1132</v>
      </c>
      <c r="B159" s="68" t="s">
        <v>447</v>
      </c>
      <c r="C159" s="73">
        <v>0.99729599999999996</v>
      </c>
      <c r="D159" s="73">
        <v>87226.52</v>
      </c>
      <c r="E159" s="76">
        <v>5.6060300000000003E-5</v>
      </c>
      <c r="F159" s="73">
        <v>2.2481439999999998E-2</v>
      </c>
      <c r="G159" s="68">
        <v>1</v>
      </c>
      <c r="H159" s="68">
        <v>40089825</v>
      </c>
      <c r="I159" s="68">
        <v>40105617</v>
      </c>
      <c r="J159" s="68" t="s">
        <v>8147</v>
      </c>
    </row>
    <row r="160" spans="1:10" x14ac:dyDescent="0.2">
      <c r="A160" s="67" t="s">
        <v>946</v>
      </c>
      <c r="B160" s="68" t="s">
        <v>260</v>
      </c>
      <c r="C160" s="73">
        <v>0.99722900000000003</v>
      </c>
      <c r="D160" s="73">
        <v>85111.75</v>
      </c>
      <c r="E160" s="76">
        <v>1.8347599999999999E-4</v>
      </c>
      <c r="F160" s="73">
        <v>7.3587379999999994E-2</v>
      </c>
      <c r="G160" s="68">
        <v>1</v>
      </c>
      <c r="H160" s="68">
        <v>23037332</v>
      </c>
      <c r="I160" s="68">
        <v>23241818</v>
      </c>
      <c r="J160" s="68" t="s">
        <v>8148</v>
      </c>
    </row>
    <row r="161" spans="1:10" x14ac:dyDescent="0.2">
      <c r="A161" s="67" t="s">
        <v>1287</v>
      </c>
      <c r="B161" s="68" t="s">
        <v>603</v>
      </c>
      <c r="C161" s="73">
        <v>0.99692899999999995</v>
      </c>
      <c r="D161" s="73">
        <v>76774.25</v>
      </c>
      <c r="E161" s="76">
        <v>9.3366899999999995E-5</v>
      </c>
      <c r="F161" s="73">
        <v>3.7443619999999997E-2</v>
      </c>
      <c r="G161" s="68">
        <v>3</v>
      </c>
      <c r="H161" s="68">
        <v>184795838</v>
      </c>
      <c r="I161" s="68">
        <v>184870802</v>
      </c>
      <c r="J161" s="68" t="s">
        <v>8149</v>
      </c>
    </row>
    <row r="162" spans="1:10" x14ac:dyDescent="0.2">
      <c r="A162" s="67" t="s">
        <v>876</v>
      </c>
      <c r="B162" s="68" t="s">
        <v>189</v>
      </c>
      <c r="C162" s="73">
        <v>0.99685599999999996</v>
      </c>
      <c r="D162" s="73">
        <v>74986.149999999994</v>
      </c>
      <c r="E162" s="76">
        <v>4.7490600000000002E-5</v>
      </c>
      <c r="F162" s="73">
        <v>1.9044640000000002E-2</v>
      </c>
      <c r="G162" s="68">
        <v>9</v>
      </c>
      <c r="H162" s="68">
        <v>123617977</v>
      </c>
      <c r="I162" s="68">
        <v>123639606</v>
      </c>
      <c r="J162" s="68" t="s">
        <v>8150</v>
      </c>
    </row>
    <row r="163" spans="1:10" x14ac:dyDescent="0.2">
      <c r="A163" s="67" t="s">
        <v>1325</v>
      </c>
      <c r="B163" s="68" t="s">
        <v>641</v>
      </c>
      <c r="C163" s="73">
        <v>0.99678500000000003</v>
      </c>
      <c r="D163" s="73">
        <v>73324.929999999993</v>
      </c>
      <c r="E163" s="76">
        <v>1.70617E-4</v>
      </c>
      <c r="F163" s="73">
        <v>6.8429089999999998E-2</v>
      </c>
      <c r="G163" s="68">
        <v>13</v>
      </c>
      <c r="H163" s="68">
        <v>102104966</v>
      </c>
      <c r="I163" s="68">
        <v>102375456</v>
      </c>
      <c r="J163" s="68" t="s">
        <v>8151</v>
      </c>
    </row>
    <row r="164" spans="1:10" x14ac:dyDescent="0.2">
      <c r="A164" s="67" t="s">
        <v>1219</v>
      </c>
      <c r="B164" s="68" t="s">
        <v>535</v>
      </c>
      <c r="C164" s="73">
        <v>0.99661</v>
      </c>
      <c r="D164" s="73">
        <v>69527.509999999995</v>
      </c>
      <c r="E164" s="76">
        <v>1.00414E-4</v>
      </c>
      <c r="F164" s="73">
        <v>4.0270060000000003E-2</v>
      </c>
      <c r="G164" s="68">
        <v>12</v>
      </c>
      <c r="H164" s="68">
        <v>108681821</v>
      </c>
      <c r="I164" s="68">
        <v>108733118</v>
      </c>
      <c r="J164" s="68" t="s">
        <v>8152</v>
      </c>
    </row>
    <row r="165" spans="1:10" x14ac:dyDescent="0.2">
      <c r="A165" s="67" t="s">
        <v>1009</v>
      </c>
      <c r="B165" s="68" t="s">
        <v>324</v>
      </c>
      <c r="C165" s="73">
        <v>0.99643800000000005</v>
      </c>
      <c r="D165" s="73">
        <v>66158.78</v>
      </c>
      <c r="E165" s="76">
        <v>1.4927699999999999E-4</v>
      </c>
      <c r="F165" s="73">
        <v>5.986901E-2</v>
      </c>
      <c r="G165" s="68">
        <v>1</v>
      </c>
      <c r="H165" s="68">
        <v>150480538</v>
      </c>
      <c r="I165" s="68">
        <v>150486265</v>
      </c>
      <c r="J165" s="68" t="s">
        <v>8153</v>
      </c>
    </row>
    <row r="166" spans="1:10" x14ac:dyDescent="0.2">
      <c r="A166" s="67" t="s">
        <v>689</v>
      </c>
      <c r="B166" s="68" t="s">
        <v>3</v>
      </c>
      <c r="C166" s="73">
        <v>0.99642600000000003</v>
      </c>
      <c r="D166" s="73">
        <v>65935.86</v>
      </c>
      <c r="E166" s="76">
        <v>2.37932E-4</v>
      </c>
      <c r="F166" s="73">
        <v>9.5433439999999994E-2</v>
      </c>
      <c r="G166" s="68">
        <v>1</v>
      </c>
      <c r="H166" s="68">
        <v>23345941</v>
      </c>
      <c r="I166" s="68">
        <v>23410182</v>
      </c>
      <c r="J166" s="68" t="s">
        <v>8154</v>
      </c>
    </row>
    <row r="167" spans="1:10" x14ac:dyDescent="0.2">
      <c r="A167" s="67" t="s">
        <v>713</v>
      </c>
      <c r="B167" s="68" t="s">
        <v>27</v>
      </c>
      <c r="C167" s="73">
        <v>0.99641000000000002</v>
      </c>
      <c r="D167" s="73">
        <v>65640.94</v>
      </c>
      <c r="E167" s="76">
        <v>5.5058200000000001E-5</v>
      </c>
      <c r="F167" s="73">
        <v>2.207955E-2</v>
      </c>
      <c r="G167" s="68">
        <v>1</v>
      </c>
      <c r="H167" s="68">
        <v>40766159</v>
      </c>
      <c r="I167" s="68">
        <v>40783488</v>
      </c>
      <c r="J167" s="68" t="s">
        <v>8155</v>
      </c>
    </row>
    <row r="168" spans="1:10" x14ac:dyDescent="0.2">
      <c r="A168" s="67" t="s">
        <v>890</v>
      </c>
      <c r="B168" s="68" t="s">
        <v>203</v>
      </c>
      <c r="C168" s="73">
        <v>0.99595500000000003</v>
      </c>
      <c r="D168" s="73">
        <v>58230.74</v>
      </c>
      <c r="E168" s="76">
        <v>2.0363E-4</v>
      </c>
      <c r="F168" s="73">
        <v>8.1672259999999997E-2</v>
      </c>
      <c r="G168" s="68">
        <v>10</v>
      </c>
      <c r="H168" s="68">
        <v>125465723</v>
      </c>
      <c r="I168" s="68">
        <v>125699783</v>
      </c>
      <c r="J168" s="68" t="s">
        <v>8156</v>
      </c>
    </row>
    <row r="169" spans="1:10" x14ac:dyDescent="0.2">
      <c r="A169" s="67" t="s">
        <v>1307</v>
      </c>
      <c r="B169" s="68" t="s">
        <v>623</v>
      </c>
      <c r="C169" s="73">
        <v>0.99591399999999997</v>
      </c>
      <c r="D169" s="73">
        <v>57644.07</v>
      </c>
      <c r="E169" s="76">
        <v>1.6011199999999999E-4</v>
      </c>
      <c r="F169" s="73">
        <v>6.4215190000000005E-2</v>
      </c>
      <c r="G169" s="68">
        <v>4</v>
      </c>
      <c r="H169" s="68">
        <v>7760441</v>
      </c>
      <c r="I169" s="68">
        <v>7941653</v>
      </c>
      <c r="J169" s="68" t="s">
        <v>8157</v>
      </c>
    </row>
    <row r="170" spans="1:10" x14ac:dyDescent="0.2">
      <c r="A170" s="67" t="s">
        <v>1006</v>
      </c>
      <c r="B170" s="68" t="s">
        <v>321</v>
      </c>
      <c r="C170" s="73">
        <v>0.99543899999999996</v>
      </c>
      <c r="D170" s="73">
        <v>51616.160000000003</v>
      </c>
      <c r="E170" s="76">
        <v>6.5692400000000003E-4</v>
      </c>
      <c r="F170" s="73">
        <v>0.26359969999999999</v>
      </c>
      <c r="G170" s="68">
        <v>1</v>
      </c>
      <c r="H170" s="68">
        <v>156669398</v>
      </c>
      <c r="I170" s="68">
        <v>156675608</v>
      </c>
      <c r="J170" s="68" t="s">
        <v>8158</v>
      </c>
    </row>
    <row r="171" spans="1:10" x14ac:dyDescent="0.2">
      <c r="A171" s="67" t="s">
        <v>945</v>
      </c>
      <c r="B171" s="68" t="s">
        <v>259</v>
      </c>
      <c r="C171" s="73">
        <v>0.99543099999999995</v>
      </c>
      <c r="D171" s="73">
        <v>51525.37</v>
      </c>
      <c r="E171" s="76">
        <v>1.13392E-5</v>
      </c>
      <c r="F171" s="73">
        <v>4.5470709999999998E-3</v>
      </c>
      <c r="G171" s="68" t="s">
        <v>686</v>
      </c>
      <c r="H171" s="68">
        <v>106045910</v>
      </c>
      <c r="I171" s="68">
        <v>106119375</v>
      </c>
      <c r="J171" s="68" t="s">
        <v>8159</v>
      </c>
    </row>
    <row r="172" spans="1:10" x14ac:dyDescent="0.2">
      <c r="A172" s="67" t="s">
        <v>880</v>
      </c>
      <c r="B172" s="68" t="s">
        <v>193</v>
      </c>
      <c r="C172" s="73">
        <v>0.99535700000000005</v>
      </c>
      <c r="D172" s="73">
        <v>50700.39</v>
      </c>
      <c r="E172" s="76">
        <v>4.31753E-4</v>
      </c>
      <c r="F172" s="73">
        <v>0.17320769999999999</v>
      </c>
      <c r="G172" s="68">
        <v>14</v>
      </c>
      <c r="H172" s="68">
        <v>91698876</v>
      </c>
      <c r="I172" s="68">
        <v>91720269</v>
      </c>
      <c r="J172" s="68" t="s">
        <v>8160</v>
      </c>
    </row>
    <row r="173" spans="1:10" x14ac:dyDescent="0.2">
      <c r="A173" s="67" t="s">
        <v>1171</v>
      </c>
      <c r="B173" s="68" t="s">
        <v>486</v>
      </c>
      <c r="C173" s="73">
        <v>0.99534999999999996</v>
      </c>
      <c r="D173" s="73">
        <v>50623.72</v>
      </c>
      <c r="E173" s="76">
        <v>9.0099200000000006E-5</v>
      </c>
      <c r="F173" s="73">
        <v>3.6133029999999997E-2</v>
      </c>
      <c r="G173" s="68">
        <v>11</v>
      </c>
      <c r="H173" s="68">
        <v>65306276</v>
      </c>
      <c r="I173" s="68">
        <v>65326401</v>
      </c>
      <c r="J173" s="68" t="s">
        <v>8161</v>
      </c>
    </row>
    <row r="174" spans="1:10" x14ac:dyDescent="0.2">
      <c r="A174" s="67" t="s">
        <v>1349</v>
      </c>
      <c r="B174" s="68" t="s">
        <v>665</v>
      </c>
      <c r="C174" s="73">
        <v>0.99524199999999996</v>
      </c>
      <c r="D174" s="73">
        <v>49469.26</v>
      </c>
      <c r="E174" s="76">
        <v>1.8620600000000001E-4</v>
      </c>
      <c r="F174" s="73">
        <v>7.4682509999999994E-2</v>
      </c>
      <c r="G174" s="68">
        <v>8</v>
      </c>
      <c r="H174" s="68">
        <v>25699246</v>
      </c>
      <c r="I174" s="68">
        <v>25902913</v>
      </c>
      <c r="J174" s="68" t="s">
        <v>8162</v>
      </c>
    </row>
    <row r="175" spans="1:10" x14ac:dyDescent="0.2">
      <c r="A175" s="67" t="s">
        <v>698</v>
      </c>
      <c r="B175" s="68" t="s">
        <v>12</v>
      </c>
      <c r="C175" s="73">
        <v>0.99516800000000005</v>
      </c>
      <c r="D175" s="73">
        <v>48708.04</v>
      </c>
      <c r="E175" s="76">
        <v>1.96591E-4</v>
      </c>
      <c r="F175" s="73">
        <v>7.8848489999999993E-2</v>
      </c>
      <c r="G175" s="68">
        <v>1</v>
      </c>
      <c r="H175" s="68">
        <v>171217638</v>
      </c>
      <c r="I175" s="68">
        <v>171255117</v>
      </c>
      <c r="J175" s="68" t="s">
        <v>8163</v>
      </c>
    </row>
    <row r="176" spans="1:10" x14ac:dyDescent="0.2">
      <c r="A176" s="67" t="s">
        <v>931</v>
      </c>
      <c r="B176" s="68" t="s">
        <v>245</v>
      </c>
      <c r="C176" s="73">
        <v>0.99510200000000004</v>
      </c>
      <c r="D176" s="73">
        <v>48048.51</v>
      </c>
      <c r="E176" s="76">
        <v>9.9091400000000005E-5</v>
      </c>
      <c r="F176" s="73">
        <v>3.9739589999999998E-2</v>
      </c>
      <c r="G176" s="68">
        <v>3</v>
      </c>
      <c r="H176" s="68">
        <v>15296360</v>
      </c>
      <c r="I176" s="68">
        <v>15382875</v>
      </c>
      <c r="J176" s="68" t="s">
        <v>8164</v>
      </c>
    </row>
    <row r="177" spans="1:10" x14ac:dyDescent="0.2">
      <c r="A177" s="67" t="s">
        <v>1335</v>
      </c>
      <c r="B177" s="68" t="s">
        <v>651</v>
      </c>
      <c r="C177" s="73">
        <v>0.99509599999999998</v>
      </c>
      <c r="D177" s="73">
        <v>47989.440000000002</v>
      </c>
      <c r="E177" s="76">
        <v>1.2598900000000001E-5</v>
      </c>
      <c r="F177" s="73">
        <v>5.0522229999999998E-3</v>
      </c>
      <c r="G177" s="68">
        <v>19</v>
      </c>
      <c r="H177" s="68">
        <v>46990163</v>
      </c>
      <c r="I177" s="68">
        <v>46999755</v>
      </c>
      <c r="J177" s="68" t="s">
        <v>8165</v>
      </c>
    </row>
    <row r="178" spans="1:10" x14ac:dyDescent="0.2">
      <c r="A178" s="67" t="s">
        <v>1318</v>
      </c>
      <c r="B178" s="68" t="s">
        <v>634</v>
      </c>
      <c r="C178" s="73">
        <v>0.99506600000000001</v>
      </c>
      <c r="D178" s="73">
        <v>47696.21</v>
      </c>
      <c r="E178" s="76">
        <v>2.4804699999999999E-4</v>
      </c>
      <c r="F178" s="73">
        <v>9.9491529999999995E-2</v>
      </c>
      <c r="G178" s="68">
        <v>2</v>
      </c>
      <c r="H178" s="68">
        <v>132479948</v>
      </c>
      <c r="I178" s="68">
        <v>132524973</v>
      </c>
      <c r="J178" s="68" t="s">
        <v>8166</v>
      </c>
    </row>
    <row r="179" spans="1:10" x14ac:dyDescent="0.2">
      <c r="A179" s="67" t="s">
        <v>943</v>
      </c>
      <c r="B179" s="68" t="s">
        <v>257</v>
      </c>
      <c r="C179" s="73">
        <v>0.99489499999999997</v>
      </c>
      <c r="D179" s="73">
        <v>46090.63</v>
      </c>
      <c r="E179" s="76">
        <v>6.15879E-5</v>
      </c>
      <c r="F179" s="73">
        <v>2.4698270000000001E-2</v>
      </c>
      <c r="G179" s="68">
        <v>13</v>
      </c>
      <c r="H179" s="68">
        <v>38136720</v>
      </c>
      <c r="I179" s="68">
        <v>38172981</v>
      </c>
      <c r="J179" s="68" t="s">
        <v>8167</v>
      </c>
    </row>
    <row r="180" spans="1:10" x14ac:dyDescent="0.2">
      <c r="A180" s="67" t="s">
        <v>940</v>
      </c>
      <c r="B180" s="68" t="s">
        <v>254</v>
      </c>
      <c r="C180" s="73">
        <v>0.99478900000000003</v>
      </c>
      <c r="D180" s="73">
        <v>45148.26</v>
      </c>
      <c r="E180" s="76">
        <v>4.6689000000000002E-4</v>
      </c>
      <c r="F180" s="73">
        <v>0.18731030000000001</v>
      </c>
      <c r="G180" s="68">
        <v>20</v>
      </c>
      <c r="H180" s="68">
        <v>2844830</v>
      </c>
      <c r="I180" s="68">
        <v>3019722</v>
      </c>
      <c r="J180" s="68" t="s">
        <v>8168</v>
      </c>
    </row>
    <row r="181" spans="1:10" x14ac:dyDescent="0.2">
      <c r="A181" s="67" t="s">
        <v>1067</v>
      </c>
      <c r="B181" s="68" t="s">
        <v>382</v>
      </c>
      <c r="C181" s="73">
        <v>0.99477599999999999</v>
      </c>
      <c r="D181" s="73">
        <v>45035.32</v>
      </c>
      <c r="E181" s="76">
        <v>9.8106800000000001E-5</v>
      </c>
      <c r="F181" s="73">
        <v>3.9344690000000002E-2</v>
      </c>
      <c r="G181" s="68">
        <v>4</v>
      </c>
      <c r="H181" s="68">
        <v>22346694</v>
      </c>
      <c r="I181" s="68">
        <v>22517677</v>
      </c>
      <c r="J181" s="68" t="s">
        <v>8169</v>
      </c>
    </row>
    <row r="182" spans="1:10" x14ac:dyDescent="0.2">
      <c r="A182" s="67" t="s">
        <v>879</v>
      </c>
      <c r="B182" s="68" t="s">
        <v>192</v>
      </c>
      <c r="C182" s="73">
        <v>0.99444900000000003</v>
      </c>
      <c r="D182" s="73">
        <v>42368.44</v>
      </c>
      <c r="E182" s="76">
        <v>2.5214600000000001E-3</v>
      </c>
      <c r="F182" s="73">
        <v>1.0136609999999999</v>
      </c>
      <c r="G182" s="68">
        <v>14</v>
      </c>
      <c r="H182" s="68">
        <v>76424442</v>
      </c>
      <c r="I182" s="68">
        <v>76449334</v>
      </c>
      <c r="J182" s="68" t="s">
        <v>8170</v>
      </c>
    </row>
    <row r="183" spans="1:10" x14ac:dyDescent="0.2">
      <c r="A183" s="67" t="s">
        <v>741</v>
      </c>
      <c r="B183" s="68" t="s">
        <v>55</v>
      </c>
      <c r="C183" s="73">
        <v>0.99427900000000002</v>
      </c>
      <c r="D183" s="73">
        <v>41102.43</v>
      </c>
      <c r="E183" s="76">
        <v>2.2909199999999999E-4</v>
      </c>
      <c r="F183" s="73">
        <v>9.188694E-2</v>
      </c>
      <c r="G183" s="68">
        <v>6</v>
      </c>
      <c r="H183" s="68">
        <v>131160487</v>
      </c>
      <c r="I183" s="68">
        <v>131384462</v>
      </c>
      <c r="J183" s="68" t="s">
        <v>8171</v>
      </c>
    </row>
    <row r="184" spans="1:10" x14ac:dyDescent="0.2">
      <c r="A184" s="67" t="s">
        <v>1262</v>
      </c>
      <c r="B184" s="68" t="s">
        <v>578</v>
      </c>
      <c r="C184" s="73">
        <v>0.99417999999999995</v>
      </c>
      <c r="D184" s="73">
        <v>40399.24</v>
      </c>
      <c r="E184" s="76">
        <v>2.4458099999999999E-5</v>
      </c>
      <c r="F184" s="73">
        <v>9.8079380000000004E-3</v>
      </c>
      <c r="G184" s="68">
        <v>16</v>
      </c>
      <c r="H184" s="68">
        <v>75510949</v>
      </c>
      <c r="I184" s="68">
        <v>75529282</v>
      </c>
      <c r="J184" s="68" t="s">
        <v>8172</v>
      </c>
    </row>
    <row r="185" spans="1:10" x14ac:dyDescent="0.2">
      <c r="A185" s="67" t="s">
        <v>912</v>
      </c>
      <c r="B185" s="68" t="s">
        <v>226</v>
      </c>
      <c r="C185" s="73">
        <v>0.99407800000000002</v>
      </c>
      <c r="D185" s="73">
        <v>39699.33</v>
      </c>
      <c r="E185" s="76">
        <v>2.6299E-4</v>
      </c>
      <c r="F185" s="73">
        <v>0.1054867</v>
      </c>
      <c r="G185" s="68">
        <v>7</v>
      </c>
      <c r="H185" s="68">
        <v>94214542</v>
      </c>
      <c r="I185" s="68">
        <v>94285521</v>
      </c>
      <c r="J185" s="68" t="s">
        <v>8173</v>
      </c>
    </row>
    <row r="186" spans="1:10" x14ac:dyDescent="0.2">
      <c r="A186" s="67" t="s">
        <v>726</v>
      </c>
      <c r="B186" s="68" t="s">
        <v>40</v>
      </c>
      <c r="C186" s="73">
        <v>0.99398299999999995</v>
      </c>
      <c r="D186" s="73">
        <v>39068.800000000003</v>
      </c>
      <c r="E186" s="76">
        <v>2.3555899999999999E-3</v>
      </c>
      <c r="F186" s="73">
        <v>0.94682189999999999</v>
      </c>
      <c r="G186" s="68" t="s">
        <v>686</v>
      </c>
      <c r="H186" s="68">
        <v>54946895</v>
      </c>
      <c r="I186" s="68">
        <v>54957864</v>
      </c>
      <c r="J186" s="68" t="s">
        <v>8174</v>
      </c>
    </row>
    <row r="187" spans="1:10" x14ac:dyDescent="0.2">
      <c r="A187" s="67" t="s">
        <v>1120</v>
      </c>
      <c r="B187" s="68" t="s">
        <v>435</v>
      </c>
      <c r="C187" s="73">
        <v>0.99397000000000002</v>
      </c>
      <c r="D187" s="73">
        <v>38984.06</v>
      </c>
      <c r="E187" s="76">
        <v>1.09669E-4</v>
      </c>
      <c r="F187" s="73">
        <v>4.3982090000000001E-2</v>
      </c>
      <c r="G187" s="68">
        <v>2</v>
      </c>
      <c r="H187" s="68">
        <v>11295324</v>
      </c>
      <c r="I187" s="68">
        <v>11319000</v>
      </c>
      <c r="J187" s="68" t="s">
        <v>8175</v>
      </c>
    </row>
    <row r="188" spans="1:10" x14ac:dyDescent="0.2">
      <c r="A188" s="67" t="s">
        <v>1016</v>
      </c>
      <c r="B188" s="68" t="s">
        <v>331</v>
      </c>
      <c r="C188" s="73">
        <v>0.99387999999999999</v>
      </c>
      <c r="D188" s="73">
        <v>38407.29</v>
      </c>
      <c r="E188" s="76">
        <v>1.2591499999999999E-4</v>
      </c>
      <c r="F188" s="73">
        <v>5.0498269999999998E-2</v>
      </c>
      <c r="G188" s="68">
        <v>2</v>
      </c>
      <c r="H188" s="68">
        <v>112895962</v>
      </c>
      <c r="I188" s="68">
        <v>112945791</v>
      </c>
      <c r="J188" s="68" t="s">
        <v>8176</v>
      </c>
    </row>
    <row r="189" spans="1:10" x14ac:dyDescent="0.2">
      <c r="A189" s="67" t="s">
        <v>1121</v>
      </c>
      <c r="B189" s="68" t="s">
        <v>436</v>
      </c>
      <c r="C189" s="73">
        <v>0.993869</v>
      </c>
      <c r="D189" s="73">
        <v>38337.96</v>
      </c>
      <c r="E189" s="76">
        <v>1.5734899999999999E-4</v>
      </c>
      <c r="F189" s="73">
        <v>6.3106880000000004E-2</v>
      </c>
      <c r="G189" s="68">
        <v>2</v>
      </c>
      <c r="H189" s="68">
        <v>183698002</v>
      </c>
      <c r="I189" s="68">
        <v>183731890</v>
      </c>
      <c r="J189" s="68" t="s">
        <v>8177</v>
      </c>
    </row>
    <row r="190" spans="1:10" x14ac:dyDescent="0.2">
      <c r="A190" s="67" t="s">
        <v>1143</v>
      </c>
      <c r="B190" s="68" t="s">
        <v>458</v>
      </c>
      <c r="C190" s="73">
        <v>0.99379099999999998</v>
      </c>
      <c r="D190" s="73">
        <v>37853.370000000003</v>
      </c>
      <c r="E190" s="76">
        <v>1.1692399999999999E-4</v>
      </c>
      <c r="F190" s="73">
        <v>4.6892009999999998E-2</v>
      </c>
      <c r="G190" s="68">
        <v>5</v>
      </c>
      <c r="H190" s="68">
        <v>153570290</v>
      </c>
      <c r="I190" s="68">
        <v>153800544</v>
      </c>
      <c r="J190" s="68" t="s">
        <v>8178</v>
      </c>
    </row>
    <row r="191" spans="1:10" x14ac:dyDescent="0.2">
      <c r="A191" s="67" t="s">
        <v>866</v>
      </c>
      <c r="B191" s="68" t="s">
        <v>179</v>
      </c>
      <c r="C191" s="73">
        <v>0.99356299999999997</v>
      </c>
      <c r="D191" s="73">
        <v>36504.22</v>
      </c>
      <c r="E191" s="76">
        <v>4.1233599999999998E-5</v>
      </c>
      <c r="F191" s="73">
        <v>1.6535359999999999E-2</v>
      </c>
      <c r="G191" s="68">
        <v>1</v>
      </c>
      <c r="H191" s="68">
        <v>17300997</v>
      </c>
      <c r="I191" s="68">
        <v>17307330</v>
      </c>
      <c r="J191" s="68" t="s">
        <v>8179</v>
      </c>
    </row>
    <row r="192" spans="1:10" x14ac:dyDescent="0.2">
      <c r="A192" s="67" t="s">
        <v>806</v>
      </c>
      <c r="B192" s="68" t="s">
        <v>120</v>
      </c>
      <c r="C192" s="73">
        <v>0.99326499999999995</v>
      </c>
      <c r="D192" s="73">
        <v>34878.57</v>
      </c>
      <c r="E192" s="76">
        <v>2.7728300000000002E-4</v>
      </c>
      <c r="F192" s="73">
        <v>0.1112213</v>
      </c>
      <c r="G192" s="68">
        <v>9</v>
      </c>
      <c r="H192" s="68">
        <v>95256365</v>
      </c>
      <c r="I192" s="68">
        <v>95298937</v>
      </c>
      <c r="J192" s="68" t="s">
        <v>8180</v>
      </c>
    </row>
    <row r="193" spans="1:10" x14ac:dyDescent="0.2">
      <c r="A193" s="67" t="s">
        <v>748</v>
      </c>
      <c r="B193" s="68" t="s">
        <v>62</v>
      </c>
      <c r="C193" s="73">
        <v>0.99315100000000001</v>
      </c>
      <c r="D193" s="73">
        <v>34294.089999999997</v>
      </c>
      <c r="E193" s="76">
        <v>1.04213E-4</v>
      </c>
      <c r="F193" s="73">
        <v>4.1793770000000001E-2</v>
      </c>
      <c r="G193" s="68">
        <v>1</v>
      </c>
      <c r="H193" s="68">
        <v>32117848</v>
      </c>
      <c r="I193" s="68">
        <v>32169920</v>
      </c>
      <c r="J193" s="68" t="s">
        <v>8181</v>
      </c>
    </row>
    <row r="194" spans="1:10" x14ac:dyDescent="0.2">
      <c r="A194" s="67" t="s">
        <v>896</v>
      </c>
      <c r="B194" s="68" t="s">
        <v>209</v>
      </c>
      <c r="C194" s="73">
        <v>0.99315100000000001</v>
      </c>
      <c r="D194" s="73">
        <v>34294.089999999997</v>
      </c>
      <c r="E194" s="76">
        <v>1.66286E-4</v>
      </c>
      <c r="F194" s="73">
        <v>6.6691780000000006E-2</v>
      </c>
      <c r="G194" s="68">
        <v>10</v>
      </c>
      <c r="H194" s="68">
        <v>7601232</v>
      </c>
      <c r="I194" s="68">
        <v>7708961</v>
      </c>
      <c r="J194" s="68" t="s">
        <v>8182</v>
      </c>
    </row>
    <row r="195" spans="1:10" x14ac:dyDescent="0.2">
      <c r="A195" s="67" t="s">
        <v>1154</v>
      </c>
      <c r="B195" s="68" t="s">
        <v>469</v>
      </c>
      <c r="C195" s="73">
        <v>0.99308200000000002</v>
      </c>
      <c r="D195" s="73">
        <v>33949.68</v>
      </c>
      <c r="E195" s="76">
        <v>8.7840899999999994E-5</v>
      </c>
      <c r="F195" s="73">
        <v>3.5227300000000003E-2</v>
      </c>
      <c r="G195" s="68">
        <v>10</v>
      </c>
      <c r="H195" s="68">
        <v>13263767</v>
      </c>
      <c r="I195" s="68">
        <v>13276334</v>
      </c>
      <c r="J195" s="68" t="s">
        <v>8183</v>
      </c>
    </row>
    <row r="196" spans="1:10" x14ac:dyDescent="0.2">
      <c r="A196" s="67" t="s">
        <v>1305</v>
      </c>
      <c r="B196" s="68" t="s">
        <v>621</v>
      </c>
      <c r="C196" s="73">
        <v>0.99293399999999998</v>
      </c>
      <c r="D196" s="73">
        <v>33233.64</v>
      </c>
      <c r="E196" s="76">
        <v>2.2383099999999999E-4</v>
      </c>
      <c r="F196" s="73">
        <v>8.9776330000000001E-2</v>
      </c>
      <c r="G196" s="68">
        <v>1</v>
      </c>
      <c r="H196" s="68">
        <v>151819739</v>
      </c>
      <c r="I196" s="68">
        <v>151826173</v>
      </c>
      <c r="J196" s="68" t="s">
        <v>8184</v>
      </c>
    </row>
    <row r="197" spans="1:10" x14ac:dyDescent="0.2">
      <c r="A197" s="67" t="s">
        <v>861</v>
      </c>
      <c r="B197" s="68" t="s">
        <v>174</v>
      </c>
      <c r="C197" s="73">
        <v>0.992815</v>
      </c>
      <c r="D197" s="73">
        <v>32679.3</v>
      </c>
      <c r="E197" s="76">
        <v>2.5068900000000001E-4</v>
      </c>
      <c r="F197" s="73">
        <v>0.1005515</v>
      </c>
      <c r="G197" s="68">
        <v>2</v>
      </c>
      <c r="H197" s="68">
        <v>37571717</v>
      </c>
      <c r="I197" s="68">
        <v>37600465</v>
      </c>
      <c r="J197" s="68" t="s">
        <v>8185</v>
      </c>
    </row>
    <row r="198" spans="1:10" x14ac:dyDescent="0.2">
      <c r="A198" s="67" t="s">
        <v>854</v>
      </c>
      <c r="B198" s="68" t="s">
        <v>167</v>
      </c>
      <c r="C198" s="73">
        <v>0.99252499999999999</v>
      </c>
      <c r="D198" s="73">
        <v>31402.3</v>
      </c>
      <c r="E198" s="76">
        <v>3.9764100000000001E-4</v>
      </c>
      <c r="F198" s="73">
        <v>0.15951750000000001</v>
      </c>
      <c r="G198" s="68">
        <v>3</v>
      </c>
      <c r="H198" s="68">
        <v>145910126</v>
      </c>
      <c r="I198" s="68">
        <v>145968966</v>
      </c>
      <c r="J198" s="68" t="s">
        <v>8186</v>
      </c>
    </row>
    <row r="199" spans="1:10" x14ac:dyDescent="0.2">
      <c r="A199" s="67" t="s">
        <v>1271</v>
      </c>
      <c r="B199" s="68" t="s">
        <v>587</v>
      </c>
      <c r="C199" s="73">
        <v>0.99239900000000003</v>
      </c>
      <c r="D199" s="73">
        <v>30877.83</v>
      </c>
      <c r="E199" s="76">
        <v>4.6362500000000002E-5</v>
      </c>
      <c r="F199" s="73">
        <v>1.859222E-2</v>
      </c>
      <c r="G199" s="68">
        <v>11</v>
      </c>
      <c r="H199" s="68">
        <v>120081475</v>
      </c>
      <c r="I199" s="68">
        <v>120101041</v>
      </c>
      <c r="J199" s="68" t="s">
        <v>8187</v>
      </c>
    </row>
    <row r="200" spans="1:10" x14ac:dyDescent="0.2">
      <c r="A200" s="67" t="s">
        <v>718</v>
      </c>
      <c r="B200" s="68" t="s">
        <v>32</v>
      </c>
      <c r="C200" s="73">
        <v>0.99225399999999997</v>
      </c>
      <c r="D200" s="73">
        <v>30295.39</v>
      </c>
      <c r="E200" s="76">
        <v>1.37844E-4</v>
      </c>
      <c r="F200" s="73">
        <v>5.5283060000000002E-2</v>
      </c>
      <c r="G200" s="68">
        <v>7</v>
      </c>
      <c r="H200" s="68">
        <v>148395006</v>
      </c>
      <c r="I200" s="68">
        <v>148498128</v>
      </c>
      <c r="J200" s="68" t="s">
        <v>8188</v>
      </c>
    </row>
    <row r="201" spans="1:10" x14ac:dyDescent="0.2">
      <c r="A201" s="67" t="s">
        <v>1153</v>
      </c>
      <c r="B201" s="68" t="s">
        <v>468</v>
      </c>
      <c r="C201" s="73">
        <v>0.99217200000000005</v>
      </c>
      <c r="D201" s="73">
        <v>29975.56</v>
      </c>
      <c r="E201" s="76">
        <v>1.65527E-4</v>
      </c>
      <c r="F201" s="73">
        <v>6.638732E-2</v>
      </c>
      <c r="G201" s="68">
        <v>13</v>
      </c>
      <c r="H201" s="68">
        <v>53226844</v>
      </c>
      <c r="I201" s="68">
        <v>53275044</v>
      </c>
      <c r="J201" s="68" t="s">
        <v>8189</v>
      </c>
    </row>
    <row r="202" spans="1:10" x14ac:dyDescent="0.2">
      <c r="A202" s="67" t="s">
        <v>1321</v>
      </c>
      <c r="B202" s="68" t="s">
        <v>637</v>
      </c>
      <c r="C202" s="73">
        <v>0.99184799999999995</v>
      </c>
      <c r="D202" s="73">
        <v>28774.79</v>
      </c>
      <c r="E202" s="76">
        <v>1.0305E-4</v>
      </c>
      <c r="F202" s="73">
        <v>4.1327309999999999E-2</v>
      </c>
      <c r="G202" s="68">
        <v>9</v>
      </c>
      <c r="H202" s="68">
        <v>113635543</v>
      </c>
      <c r="I202" s="68">
        <v>113800981</v>
      </c>
      <c r="J202" s="68" t="s">
        <v>8190</v>
      </c>
    </row>
    <row r="203" spans="1:10" x14ac:dyDescent="0.2">
      <c r="A203" s="67" t="s">
        <v>692</v>
      </c>
      <c r="B203" s="68" t="s">
        <v>6</v>
      </c>
      <c r="C203" s="73">
        <v>0.99148000000000003</v>
      </c>
      <c r="D203" s="73">
        <v>27521.72</v>
      </c>
      <c r="E203" s="76">
        <v>1.24027E-4</v>
      </c>
      <c r="F203" s="73">
        <v>4.9741E-2</v>
      </c>
      <c r="G203" s="68">
        <v>17</v>
      </c>
      <c r="H203" s="68">
        <v>31254928</v>
      </c>
      <c r="I203" s="68">
        <v>31272124</v>
      </c>
      <c r="J203" s="68" t="s">
        <v>8191</v>
      </c>
    </row>
    <row r="204" spans="1:10" x14ac:dyDescent="0.2">
      <c r="A204" s="67" t="s">
        <v>1005</v>
      </c>
      <c r="B204" s="68" t="s">
        <v>320</v>
      </c>
      <c r="C204" s="73">
        <v>0.99137799999999998</v>
      </c>
      <c r="D204" s="73">
        <v>27193.33</v>
      </c>
      <c r="E204" s="76">
        <v>1.6853899999999999E-4</v>
      </c>
      <c r="F204" s="73">
        <v>6.7595530000000001E-2</v>
      </c>
      <c r="G204" s="68">
        <v>1</v>
      </c>
      <c r="H204" s="68">
        <v>168664697</v>
      </c>
      <c r="I204" s="68">
        <v>168698502</v>
      </c>
      <c r="J204" s="68" t="s">
        <v>8192</v>
      </c>
    </row>
    <row r="205" spans="1:10" x14ac:dyDescent="0.2">
      <c r="A205" s="67" t="s">
        <v>1117</v>
      </c>
      <c r="B205" s="68" t="s">
        <v>432</v>
      </c>
      <c r="C205" s="73">
        <v>0.99134500000000003</v>
      </c>
      <c r="D205" s="73">
        <v>27088.75</v>
      </c>
      <c r="E205" s="76">
        <v>2.4058700000000001E-4</v>
      </c>
      <c r="F205" s="73">
        <v>9.6498600000000004E-2</v>
      </c>
      <c r="G205" s="68">
        <v>2</v>
      </c>
      <c r="H205" s="68">
        <v>42989642</v>
      </c>
      <c r="I205" s="68">
        <v>42991401</v>
      </c>
      <c r="J205" s="68" t="s">
        <v>8193</v>
      </c>
    </row>
    <row r="206" spans="1:10" x14ac:dyDescent="0.2">
      <c r="A206" s="67" t="s">
        <v>822</v>
      </c>
      <c r="B206" s="68" t="s">
        <v>135</v>
      </c>
      <c r="C206" s="73">
        <v>0.99133199999999999</v>
      </c>
      <c r="D206" s="73">
        <v>27047.759999999998</v>
      </c>
      <c r="E206" s="76">
        <v>1.39643E-4</v>
      </c>
      <c r="F206" s="73">
        <v>5.6004659999999998E-2</v>
      </c>
      <c r="G206" s="68">
        <v>4</v>
      </c>
      <c r="H206" s="68">
        <v>15704573</v>
      </c>
      <c r="I206" s="68">
        <v>15739936</v>
      </c>
      <c r="J206" s="68" t="s">
        <v>8194</v>
      </c>
    </row>
    <row r="207" spans="1:10" x14ac:dyDescent="0.2">
      <c r="A207" s="67" t="s">
        <v>1353</v>
      </c>
      <c r="B207" s="68" t="s">
        <v>669</v>
      </c>
      <c r="C207" s="73">
        <v>0.99119000000000002</v>
      </c>
      <c r="D207" s="73">
        <v>26607.99</v>
      </c>
      <c r="E207" s="76">
        <v>1.4776000000000001E-4</v>
      </c>
      <c r="F207" s="73">
        <v>5.9260519999999997E-2</v>
      </c>
      <c r="G207" s="68">
        <v>5</v>
      </c>
      <c r="H207" s="68">
        <v>140855580</v>
      </c>
      <c r="I207" s="68">
        <v>140892542</v>
      </c>
      <c r="J207" s="68" t="s">
        <v>8195</v>
      </c>
    </row>
    <row r="208" spans="1:10" x14ac:dyDescent="0.2">
      <c r="A208" s="67" t="s">
        <v>939</v>
      </c>
      <c r="B208" s="68" t="s">
        <v>253</v>
      </c>
      <c r="C208" s="73">
        <v>0.99108799999999997</v>
      </c>
      <c r="D208" s="73">
        <v>26300.75</v>
      </c>
      <c r="E208" s="76">
        <v>1.8071499999999999E-4</v>
      </c>
      <c r="F208" s="73">
        <v>7.2479810000000006E-2</v>
      </c>
      <c r="G208" s="68">
        <v>8</v>
      </c>
      <c r="H208" s="68">
        <v>98881068</v>
      </c>
      <c r="I208" s="68">
        <v>99048944</v>
      </c>
      <c r="J208" s="68" t="s">
        <v>8196</v>
      </c>
    </row>
    <row r="209" spans="1:10" x14ac:dyDescent="0.2">
      <c r="A209" s="67" t="s">
        <v>1022</v>
      </c>
      <c r="B209" s="68" t="s">
        <v>337</v>
      </c>
      <c r="C209" s="73">
        <v>0.99102800000000002</v>
      </c>
      <c r="D209" s="73">
        <v>26123.29</v>
      </c>
      <c r="E209" s="76">
        <v>7.0647899999999998E-5</v>
      </c>
      <c r="F209" s="73">
        <v>2.8331809999999999E-2</v>
      </c>
      <c r="G209" s="68">
        <v>3</v>
      </c>
      <c r="H209" s="68">
        <v>99357319</v>
      </c>
      <c r="I209" s="68">
        <v>99518070</v>
      </c>
      <c r="J209" s="68" t="s">
        <v>8197</v>
      </c>
    </row>
    <row r="210" spans="1:10" x14ac:dyDescent="0.2">
      <c r="A210" s="67" t="s">
        <v>796</v>
      </c>
      <c r="B210" s="68" t="s">
        <v>110</v>
      </c>
      <c r="C210" s="73">
        <v>0.99091899999999999</v>
      </c>
      <c r="D210" s="73">
        <v>25806.89</v>
      </c>
      <c r="E210" s="76">
        <v>1.68667E-4</v>
      </c>
      <c r="F210" s="73">
        <v>6.7646880000000006E-2</v>
      </c>
      <c r="G210" s="68">
        <v>7</v>
      </c>
      <c r="H210" s="68">
        <v>92234235</v>
      </c>
      <c r="I210" s="68">
        <v>92465908</v>
      </c>
      <c r="J210" s="68" t="s">
        <v>8198</v>
      </c>
    </row>
    <row r="211" spans="1:10" x14ac:dyDescent="0.2">
      <c r="A211" s="67" t="s">
        <v>962</v>
      </c>
      <c r="B211" s="68" t="s">
        <v>276</v>
      </c>
      <c r="C211" s="73">
        <v>0.99085500000000004</v>
      </c>
      <c r="D211" s="73">
        <v>25624.63</v>
      </c>
      <c r="E211" s="76">
        <v>1.30185E-3</v>
      </c>
      <c r="F211" s="73">
        <v>0.52272240000000003</v>
      </c>
      <c r="G211" s="68">
        <v>1</v>
      </c>
      <c r="H211" s="68">
        <v>233119181</v>
      </c>
      <c r="I211" s="68">
        <v>233431459</v>
      </c>
      <c r="J211" s="68" t="s">
        <v>8199</v>
      </c>
    </row>
    <row r="212" spans="1:10" x14ac:dyDescent="0.2">
      <c r="A212" s="67" t="s">
        <v>947</v>
      </c>
      <c r="B212" s="68" t="s">
        <v>261</v>
      </c>
      <c r="C212" s="73">
        <v>0.99058000000000002</v>
      </c>
      <c r="D212" s="73">
        <v>24869.66</v>
      </c>
      <c r="E212" s="76">
        <v>2.31912E-4</v>
      </c>
      <c r="F212" s="73">
        <v>9.3018279999999995E-2</v>
      </c>
      <c r="G212" s="68">
        <v>5</v>
      </c>
      <c r="H212" s="68">
        <v>118788138</v>
      </c>
      <c r="I212" s="68">
        <v>118972894</v>
      </c>
      <c r="J212" s="68" t="s">
        <v>8200</v>
      </c>
    </row>
    <row r="213" spans="1:10" x14ac:dyDescent="0.2">
      <c r="A213" s="67" t="s">
        <v>924</v>
      </c>
      <c r="B213" s="68" t="s">
        <v>238</v>
      </c>
      <c r="C213" s="73">
        <v>0.99057600000000001</v>
      </c>
      <c r="D213" s="73">
        <v>24859</v>
      </c>
      <c r="E213" s="76">
        <v>6.9098200000000003E-4</v>
      </c>
      <c r="F213" s="73">
        <v>0.27727540000000001</v>
      </c>
      <c r="G213" s="68">
        <v>2</v>
      </c>
      <c r="H213" s="68">
        <v>1635659</v>
      </c>
      <c r="I213" s="68">
        <v>1748624</v>
      </c>
      <c r="J213" s="68" t="s">
        <v>8201</v>
      </c>
    </row>
    <row r="214" spans="1:10" x14ac:dyDescent="0.2">
      <c r="A214" s="67" t="s">
        <v>1220</v>
      </c>
      <c r="B214" s="68" t="s">
        <v>536</v>
      </c>
      <c r="C214" s="73">
        <v>0.99056699999999998</v>
      </c>
      <c r="D214" s="73">
        <v>24835.06</v>
      </c>
      <c r="E214" s="76">
        <v>2.0426E-4</v>
      </c>
      <c r="F214" s="73">
        <v>8.1924990000000003E-2</v>
      </c>
      <c r="G214" s="68">
        <v>5</v>
      </c>
      <c r="H214" s="68">
        <v>171752185</v>
      </c>
      <c r="I214" s="68">
        <v>171881527</v>
      </c>
      <c r="J214" s="68" t="s">
        <v>8202</v>
      </c>
    </row>
    <row r="215" spans="1:10" x14ac:dyDescent="0.2">
      <c r="A215" s="67" t="s">
        <v>1087</v>
      </c>
      <c r="B215" s="68" t="s">
        <v>402</v>
      </c>
      <c r="C215" s="73">
        <v>0.99047600000000002</v>
      </c>
      <c r="D215" s="73">
        <v>24595.5</v>
      </c>
      <c r="E215" s="76">
        <v>9.5185499999999999E-5</v>
      </c>
      <c r="F215" s="73">
        <v>3.8173020000000002E-2</v>
      </c>
      <c r="G215" s="68">
        <v>3</v>
      </c>
      <c r="H215" s="68">
        <v>186500994</v>
      </c>
      <c r="I215" s="68">
        <v>186507689</v>
      </c>
      <c r="J215" s="68" t="s">
        <v>8203</v>
      </c>
    </row>
    <row r="216" spans="1:10" x14ac:dyDescent="0.2">
      <c r="A216" s="67" t="s">
        <v>722</v>
      </c>
      <c r="B216" s="68" t="s">
        <v>36</v>
      </c>
      <c r="C216" s="73">
        <v>0.990039</v>
      </c>
      <c r="D216" s="73">
        <v>23506.1</v>
      </c>
      <c r="E216" s="76">
        <v>1.90435E-4</v>
      </c>
      <c r="F216" s="73">
        <v>7.6378979999999999E-2</v>
      </c>
      <c r="G216" s="68">
        <v>3</v>
      </c>
      <c r="H216" s="68">
        <v>122785909</v>
      </c>
      <c r="I216" s="68">
        <v>122944074</v>
      </c>
      <c r="J216" s="68" t="s">
        <v>8204</v>
      </c>
    </row>
    <row r="217" spans="1:10" x14ac:dyDescent="0.2">
      <c r="A217" s="67" t="s">
        <v>1146</v>
      </c>
      <c r="B217" s="68" t="s">
        <v>461</v>
      </c>
      <c r="C217" s="73">
        <v>0.98996499999999998</v>
      </c>
      <c r="D217" s="73">
        <v>23331.01</v>
      </c>
      <c r="E217" s="76">
        <v>2.6824999999999999E-4</v>
      </c>
      <c r="F217" s="73">
        <v>0.1075971</v>
      </c>
      <c r="G217" s="68">
        <v>6</v>
      </c>
      <c r="H217" s="68">
        <v>159590429</v>
      </c>
      <c r="I217" s="68">
        <v>159693141</v>
      </c>
      <c r="J217" s="68" t="s">
        <v>8205</v>
      </c>
    </row>
    <row r="218" spans="1:10" x14ac:dyDescent="0.2">
      <c r="A218" s="67" t="s">
        <v>691</v>
      </c>
      <c r="B218" s="68" t="s">
        <v>5</v>
      </c>
      <c r="C218" s="73">
        <v>0.98983600000000005</v>
      </c>
      <c r="D218" s="73">
        <v>23031.9</v>
      </c>
      <c r="E218" s="76">
        <v>7.3797299999999995E-4</v>
      </c>
      <c r="F218" s="73">
        <v>0.29614570000000001</v>
      </c>
      <c r="G218" s="68">
        <v>16</v>
      </c>
      <c r="H218" s="68">
        <v>1031808</v>
      </c>
      <c r="I218" s="68">
        <v>1036979</v>
      </c>
      <c r="J218" s="68" t="s">
        <v>8206</v>
      </c>
    </row>
    <row r="219" spans="1:10" x14ac:dyDescent="0.2">
      <c r="A219" s="67" t="s">
        <v>1142</v>
      </c>
      <c r="B219" s="68" t="s">
        <v>457</v>
      </c>
      <c r="C219" s="73">
        <v>0.98974200000000001</v>
      </c>
      <c r="D219" s="73">
        <v>22818.68</v>
      </c>
      <c r="E219" s="76">
        <v>1.93346E-4</v>
      </c>
      <c r="F219" s="73">
        <v>7.7546740000000003E-2</v>
      </c>
      <c r="G219" s="68">
        <v>7</v>
      </c>
      <c r="H219" s="68">
        <v>36363830</v>
      </c>
      <c r="I219" s="68">
        <v>36429734</v>
      </c>
      <c r="J219" s="68" t="s">
        <v>8207</v>
      </c>
    </row>
    <row r="220" spans="1:10" x14ac:dyDescent="0.2">
      <c r="A220" s="67" t="s">
        <v>961</v>
      </c>
      <c r="B220" s="68" t="s">
        <v>275</v>
      </c>
      <c r="C220" s="73">
        <v>0.98973500000000003</v>
      </c>
      <c r="D220" s="73">
        <v>22802.95</v>
      </c>
      <c r="E220" s="76">
        <v>1.7225300000000001E-4</v>
      </c>
      <c r="F220" s="73">
        <v>6.9085350000000004E-2</v>
      </c>
      <c r="G220" s="68">
        <v>6</v>
      </c>
      <c r="H220" s="68">
        <v>84743475</v>
      </c>
      <c r="I220" s="68">
        <v>84800600</v>
      </c>
      <c r="J220" s="68" t="s">
        <v>8208</v>
      </c>
    </row>
    <row r="221" spans="1:10" x14ac:dyDescent="0.2">
      <c r="A221" s="67" t="s">
        <v>1004</v>
      </c>
      <c r="B221" s="68" t="s">
        <v>319</v>
      </c>
      <c r="C221" s="73">
        <v>0.98949699999999996</v>
      </c>
      <c r="D221" s="73">
        <v>22280.880000000001</v>
      </c>
      <c r="E221" s="76">
        <v>1.18647E-3</v>
      </c>
      <c r="F221" s="73">
        <v>0.47633959999999997</v>
      </c>
      <c r="G221" s="68">
        <v>1</v>
      </c>
      <c r="H221" s="68">
        <v>168053997</v>
      </c>
      <c r="I221" s="68">
        <v>168106821</v>
      </c>
      <c r="J221" s="68" t="s">
        <v>8209</v>
      </c>
    </row>
    <row r="222" spans="1:10" x14ac:dyDescent="0.2">
      <c r="A222" s="67" t="s">
        <v>769</v>
      </c>
      <c r="B222" s="68" t="s">
        <v>83</v>
      </c>
      <c r="C222" s="73">
        <v>0.98949200000000004</v>
      </c>
      <c r="D222" s="73">
        <v>22270.16</v>
      </c>
      <c r="E222" s="76">
        <v>3.11447E-6</v>
      </c>
      <c r="F222" s="73">
        <v>1.2489059999999999E-3</v>
      </c>
      <c r="G222" s="68">
        <v>22</v>
      </c>
      <c r="H222" s="68">
        <v>38864067</v>
      </c>
      <c r="I222" s="68">
        <v>38879452</v>
      </c>
      <c r="J222" s="68" t="s">
        <v>8210</v>
      </c>
    </row>
    <row r="223" spans="1:10" x14ac:dyDescent="0.2">
      <c r="A223" s="67" t="s">
        <v>1128</v>
      </c>
      <c r="B223" s="68" t="s">
        <v>443</v>
      </c>
      <c r="C223" s="73">
        <v>0.98921599999999998</v>
      </c>
      <c r="D223" s="73">
        <v>21694.14</v>
      </c>
      <c r="E223" s="76">
        <v>1.12602E-4</v>
      </c>
      <c r="F223" s="73">
        <v>4.5158490000000003E-2</v>
      </c>
      <c r="G223" s="68">
        <v>3</v>
      </c>
      <c r="H223" s="68">
        <v>64079543</v>
      </c>
      <c r="I223" s="68">
        <v>64431152</v>
      </c>
      <c r="J223" s="68" t="s">
        <v>8211</v>
      </c>
    </row>
    <row r="224" spans="1:10" x14ac:dyDescent="0.2">
      <c r="A224" s="67" t="s">
        <v>1031</v>
      </c>
      <c r="B224" s="68" t="s">
        <v>346</v>
      </c>
      <c r="C224" s="73">
        <v>0.98921000000000003</v>
      </c>
      <c r="D224" s="73">
        <v>21681.94</v>
      </c>
      <c r="E224" s="76">
        <v>1.01518E-4</v>
      </c>
      <c r="F224" s="73">
        <v>4.0712850000000002E-2</v>
      </c>
      <c r="G224" s="68">
        <v>6</v>
      </c>
      <c r="H224" s="68">
        <v>55299167</v>
      </c>
      <c r="I224" s="68">
        <v>55444012</v>
      </c>
      <c r="J224" s="68" t="s">
        <v>8212</v>
      </c>
    </row>
    <row r="225" spans="1:10" x14ac:dyDescent="0.2">
      <c r="A225" s="67" t="s">
        <v>988</v>
      </c>
      <c r="B225" s="68" t="s">
        <v>303</v>
      </c>
      <c r="C225" s="73">
        <v>0.98915200000000003</v>
      </c>
      <c r="D225" s="73">
        <v>21564.75</v>
      </c>
      <c r="E225" s="76">
        <v>1.0159599999999999E-4</v>
      </c>
      <c r="F225" s="73">
        <v>4.0744139999999998E-2</v>
      </c>
      <c r="G225" s="68">
        <v>4</v>
      </c>
      <c r="H225" s="68">
        <v>76649777</v>
      </c>
      <c r="I225" s="68">
        <v>76735382</v>
      </c>
      <c r="J225" s="68" t="s">
        <v>8213</v>
      </c>
    </row>
    <row r="226" spans="1:10" x14ac:dyDescent="0.2">
      <c r="A226" s="67" t="s">
        <v>942</v>
      </c>
      <c r="B226" s="68" t="s">
        <v>256</v>
      </c>
      <c r="C226" s="73">
        <v>0.98833000000000004</v>
      </c>
      <c r="D226" s="73">
        <v>20029.14</v>
      </c>
      <c r="E226" s="76">
        <v>1.405E-4</v>
      </c>
      <c r="F226" s="73">
        <v>5.6348420000000003E-2</v>
      </c>
      <c r="G226" s="68">
        <v>13</v>
      </c>
      <c r="H226" s="68">
        <v>36345478</v>
      </c>
      <c r="I226" s="68">
        <v>36705443</v>
      </c>
      <c r="J226" s="68" t="s">
        <v>8214</v>
      </c>
    </row>
    <row r="227" spans="1:10" x14ac:dyDescent="0.2">
      <c r="A227" s="67" t="s">
        <v>1257</v>
      </c>
      <c r="B227" s="68" t="s">
        <v>573</v>
      </c>
      <c r="C227" s="73">
        <v>0.98817500000000003</v>
      </c>
      <c r="D227" s="73">
        <v>19763.5</v>
      </c>
      <c r="E227" s="76">
        <v>2.7679999999999999E-5</v>
      </c>
      <c r="F227" s="73">
        <v>1.1099990000000001E-2</v>
      </c>
      <c r="G227" s="68">
        <v>11</v>
      </c>
      <c r="H227" s="68">
        <v>131240373</v>
      </c>
      <c r="I227" s="68">
        <v>132206716</v>
      </c>
      <c r="J227" s="68" t="s">
        <v>8215</v>
      </c>
    </row>
    <row r="228" spans="1:10" x14ac:dyDescent="0.2">
      <c r="A228" s="67" t="s">
        <v>1215</v>
      </c>
      <c r="B228" s="68" t="s">
        <v>531</v>
      </c>
      <c r="C228" s="73">
        <v>0.98816000000000004</v>
      </c>
      <c r="D228" s="73">
        <v>19738.16</v>
      </c>
      <c r="E228" s="76">
        <v>3.88861E-4</v>
      </c>
      <c r="F228" s="73">
        <v>0.15599389999999999</v>
      </c>
      <c r="G228" s="68">
        <v>11</v>
      </c>
      <c r="H228" s="68">
        <v>66511922</v>
      </c>
      <c r="I228" s="68">
        <v>66610987</v>
      </c>
      <c r="J228" s="68" t="s">
        <v>8216</v>
      </c>
    </row>
    <row r="229" spans="1:10" x14ac:dyDescent="0.2">
      <c r="A229" s="67" t="s">
        <v>950</v>
      </c>
      <c r="B229" s="68" t="s">
        <v>264</v>
      </c>
      <c r="C229" s="73">
        <v>0.98813200000000001</v>
      </c>
      <c r="D229" s="73">
        <v>19691.04</v>
      </c>
      <c r="E229" s="76">
        <v>6.9466500000000002E-4</v>
      </c>
      <c r="F229" s="73">
        <v>0.27875430000000001</v>
      </c>
      <c r="G229" s="68">
        <v>1</v>
      </c>
      <c r="H229" s="68">
        <v>120454176</v>
      </c>
      <c r="I229" s="68">
        <v>120612240</v>
      </c>
      <c r="J229" s="68" t="s">
        <v>8217</v>
      </c>
    </row>
    <row r="230" spans="1:10" x14ac:dyDescent="0.2">
      <c r="A230" s="67" t="s">
        <v>843</v>
      </c>
      <c r="B230" s="68" t="s">
        <v>156</v>
      </c>
      <c r="C230" s="73">
        <v>0.98806300000000002</v>
      </c>
      <c r="D230" s="73">
        <v>19575.849999999999</v>
      </c>
      <c r="E230" s="76">
        <v>5.5549199999999999E-4</v>
      </c>
      <c r="F230" s="73">
        <v>0.22287609999999999</v>
      </c>
      <c r="G230" s="68">
        <v>5</v>
      </c>
      <c r="H230" s="68">
        <v>79287134</v>
      </c>
      <c r="I230" s="68">
        <v>79379110</v>
      </c>
      <c r="J230" s="68" t="s">
        <v>8218</v>
      </c>
    </row>
    <row r="231" spans="1:10" x14ac:dyDescent="0.2">
      <c r="A231" s="67" t="s">
        <v>1110</v>
      </c>
      <c r="B231" s="68" t="s">
        <v>425</v>
      </c>
      <c r="C231" s="73">
        <v>0.98793600000000004</v>
      </c>
      <c r="D231" s="73">
        <v>19367.28</v>
      </c>
      <c r="E231" s="76">
        <v>3.5836400000000001E-4</v>
      </c>
      <c r="F231" s="73">
        <v>0.14375550000000001</v>
      </c>
      <c r="G231" s="68">
        <v>12</v>
      </c>
      <c r="H231" s="68">
        <v>50031724</v>
      </c>
      <c r="I231" s="68">
        <v>50101948</v>
      </c>
      <c r="J231" s="68" t="s">
        <v>8219</v>
      </c>
    </row>
    <row r="232" spans="1:10" x14ac:dyDescent="0.2">
      <c r="A232" s="67" t="s">
        <v>1334</v>
      </c>
      <c r="B232" s="68" t="s">
        <v>650</v>
      </c>
      <c r="C232" s="73">
        <v>0.987896</v>
      </c>
      <c r="D232" s="73">
        <v>19302.5</v>
      </c>
      <c r="E232" s="76">
        <v>2.9501000000000001E-5</v>
      </c>
      <c r="F232" s="73">
        <v>1.183025E-2</v>
      </c>
      <c r="G232" s="68">
        <v>9</v>
      </c>
      <c r="H232" s="68">
        <v>101705461</v>
      </c>
      <c r="I232" s="68">
        <v>101833069</v>
      </c>
      <c r="J232" s="68" t="s">
        <v>8220</v>
      </c>
    </row>
    <row r="233" spans="1:10" x14ac:dyDescent="0.2">
      <c r="A233" s="67" t="s">
        <v>836</v>
      </c>
      <c r="B233" s="68" t="s">
        <v>149</v>
      </c>
      <c r="C233" s="73">
        <v>0.98677999999999999</v>
      </c>
      <c r="D233" s="73">
        <v>17653.060000000001</v>
      </c>
      <c r="E233" s="76">
        <v>6.0178E-4</v>
      </c>
      <c r="F233" s="73">
        <v>0.24145910000000001</v>
      </c>
      <c r="G233" s="68">
        <v>6</v>
      </c>
      <c r="H233" s="68">
        <v>168841831</v>
      </c>
      <c r="I233" s="68">
        <v>169073984</v>
      </c>
      <c r="J233" s="68" t="s">
        <v>8221</v>
      </c>
    </row>
    <row r="234" spans="1:10" x14ac:dyDescent="0.2">
      <c r="A234" s="67" t="s">
        <v>1209</v>
      </c>
      <c r="B234" s="68" t="s">
        <v>525</v>
      </c>
      <c r="C234" s="73">
        <v>0.98638800000000004</v>
      </c>
      <c r="D234" s="73">
        <v>17137.88</v>
      </c>
      <c r="E234" s="76">
        <v>1.70996E-4</v>
      </c>
      <c r="F234" s="73">
        <v>6.8581119999999995E-2</v>
      </c>
      <c r="G234" s="68">
        <v>15</v>
      </c>
      <c r="H234" s="68">
        <v>81601394</v>
      </c>
      <c r="I234" s="68">
        <v>81616524</v>
      </c>
      <c r="J234" s="68" t="s">
        <v>8222</v>
      </c>
    </row>
    <row r="235" spans="1:10" x14ac:dyDescent="0.2">
      <c r="A235" s="67" t="s">
        <v>1277</v>
      </c>
      <c r="B235" s="68" t="s">
        <v>593</v>
      </c>
      <c r="C235" s="73">
        <v>0.98602100000000004</v>
      </c>
      <c r="D235" s="73">
        <v>16681.73</v>
      </c>
      <c r="E235" s="76">
        <v>1.40073E-4</v>
      </c>
      <c r="F235" s="73">
        <v>5.617714E-2</v>
      </c>
      <c r="G235" s="68">
        <v>18</v>
      </c>
      <c r="H235" s="68">
        <v>45553044</v>
      </c>
      <c r="I235" s="68">
        <v>45937123</v>
      </c>
      <c r="J235" s="68" t="s">
        <v>8223</v>
      </c>
    </row>
    <row r="236" spans="1:10" x14ac:dyDescent="0.2">
      <c r="A236" s="67" t="s">
        <v>960</v>
      </c>
      <c r="B236" s="68" t="s">
        <v>274</v>
      </c>
      <c r="C236" s="73">
        <v>0.98600399999999999</v>
      </c>
      <c r="D236" s="73">
        <v>16661.189999999999</v>
      </c>
      <c r="E236" s="76">
        <v>1.5911500000000001E-4</v>
      </c>
      <c r="F236" s="73">
        <v>6.3815269999999993E-2</v>
      </c>
      <c r="G236" s="68">
        <v>6</v>
      </c>
      <c r="H236" s="68">
        <v>86159809</v>
      </c>
      <c r="I236" s="68">
        <v>86205500</v>
      </c>
      <c r="J236" s="68" t="s">
        <v>8224</v>
      </c>
    </row>
    <row r="237" spans="1:10" x14ac:dyDescent="0.2">
      <c r="A237" s="67" t="s">
        <v>964</v>
      </c>
      <c r="B237" s="68" t="s">
        <v>278</v>
      </c>
      <c r="C237" s="73">
        <v>0.98586399999999996</v>
      </c>
      <c r="D237" s="73">
        <v>16493.830000000002</v>
      </c>
      <c r="E237" s="76">
        <v>6.9049100000000003E-5</v>
      </c>
      <c r="F237" s="73">
        <v>2.7690599999999999E-2</v>
      </c>
      <c r="G237" s="68">
        <v>2</v>
      </c>
      <c r="H237" s="68">
        <v>224839829</v>
      </c>
      <c r="I237" s="68">
        <v>224904036</v>
      </c>
      <c r="J237" s="68" t="s">
        <v>8225</v>
      </c>
    </row>
    <row r="238" spans="1:10" x14ac:dyDescent="0.2">
      <c r="A238" s="67" t="s">
        <v>1066</v>
      </c>
      <c r="B238" s="68" t="s">
        <v>381</v>
      </c>
      <c r="C238" s="73">
        <v>0.98543000000000003</v>
      </c>
      <c r="D238" s="73">
        <v>15995.48</v>
      </c>
      <c r="E238" s="76">
        <v>3.0408399999999998E-4</v>
      </c>
      <c r="F238" s="73">
        <v>0.12197479999999999</v>
      </c>
      <c r="G238" s="68">
        <v>4</v>
      </c>
      <c r="H238" s="68">
        <v>5053169</v>
      </c>
      <c r="I238" s="68">
        <v>5502725</v>
      </c>
      <c r="J238" s="68" t="s">
        <v>8226</v>
      </c>
    </row>
    <row r="239" spans="1:10" x14ac:dyDescent="0.2">
      <c r="A239" s="67" t="s">
        <v>816</v>
      </c>
      <c r="B239" s="68" t="s">
        <v>129</v>
      </c>
      <c r="C239" s="73">
        <v>0.98532600000000004</v>
      </c>
      <c r="D239" s="73">
        <v>15880.44</v>
      </c>
      <c r="E239" s="76">
        <v>1.9018E-4</v>
      </c>
      <c r="F239" s="73">
        <v>7.6276689999999994E-2</v>
      </c>
      <c r="G239" s="68">
        <v>17</v>
      </c>
      <c r="H239" s="68">
        <v>40688190</v>
      </c>
      <c r="I239" s="68">
        <v>40696467</v>
      </c>
      <c r="J239" s="68" t="s">
        <v>8227</v>
      </c>
    </row>
    <row r="240" spans="1:10" x14ac:dyDescent="0.2">
      <c r="A240" s="67" t="s">
        <v>725</v>
      </c>
      <c r="B240" s="68" t="s">
        <v>39</v>
      </c>
      <c r="C240" s="73">
        <v>0.98455700000000002</v>
      </c>
      <c r="D240" s="73">
        <v>15077.88</v>
      </c>
      <c r="E240" s="76">
        <v>3.7770800000000001E-6</v>
      </c>
      <c r="F240" s="73">
        <v>1.514615E-3</v>
      </c>
      <c r="G240" s="68">
        <v>14</v>
      </c>
      <c r="H240" s="68">
        <v>93260576</v>
      </c>
      <c r="I240" s="68">
        <v>93306308</v>
      </c>
      <c r="J240" s="68" t="s">
        <v>8228</v>
      </c>
    </row>
    <row r="241" spans="1:10" x14ac:dyDescent="0.2">
      <c r="A241" s="67" t="s">
        <v>1041</v>
      </c>
      <c r="B241" s="68" t="s">
        <v>356</v>
      </c>
      <c r="C241" s="73">
        <v>0.98454200000000003</v>
      </c>
      <c r="D241" s="73">
        <v>15063.02</v>
      </c>
      <c r="E241" s="76">
        <v>3.1334799999999997E-5</v>
      </c>
      <c r="F241" s="73">
        <v>1.2565649999999999E-2</v>
      </c>
      <c r="G241" s="68">
        <v>10</v>
      </c>
      <c r="H241" s="68">
        <v>72164135</v>
      </c>
      <c r="I241" s="68">
        <v>72188374</v>
      </c>
      <c r="J241" s="68" t="s">
        <v>8229</v>
      </c>
    </row>
    <row r="242" spans="1:10" x14ac:dyDescent="0.2">
      <c r="A242" s="67" t="s">
        <v>935</v>
      </c>
      <c r="B242" s="68" t="s">
        <v>249</v>
      </c>
      <c r="C242" s="73">
        <v>0.98368100000000003</v>
      </c>
      <c r="D242" s="73">
        <v>14255.81</v>
      </c>
      <c r="E242" s="76">
        <v>1.2228900000000001E-4</v>
      </c>
      <c r="F242" s="73">
        <v>4.904389E-2</v>
      </c>
      <c r="G242" s="68">
        <v>17</v>
      </c>
      <c r="H242" s="68">
        <v>18128901</v>
      </c>
      <c r="I242" s="68">
        <v>18148189</v>
      </c>
      <c r="J242" s="68" t="s">
        <v>8230</v>
      </c>
    </row>
    <row r="243" spans="1:10" x14ac:dyDescent="0.2">
      <c r="A243" s="67" t="s">
        <v>1021</v>
      </c>
      <c r="B243" s="68" t="s">
        <v>336</v>
      </c>
      <c r="C243" s="73">
        <v>0.983012</v>
      </c>
      <c r="D243" s="73">
        <v>13685.09</v>
      </c>
      <c r="E243" s="76">
        <v>1.9879399999999999E-4</v>
      </c>
      <c r="F243" s="73">
        <v>7.9732239999999996E-2</v>
      </c>
      <c r="G243" s="68">
        <v>3</v>
      </c>
      <c r="H243" s="68">
        <v>31699382</v>
      </c>
      <c r="I243" s="68">
        <v>32119072</v>
      </c>
      <c r="J243" s="68" t="s">
        <v>8231</v>
      </c>
    </row>
    <row r="244" spans="1:10" x14ac:dyDescent="0.2">
      <c r="A244" s="67" t="s">
        <v>1159</v>
      </c>
      <c r="B244" s="68" t="s">
        <v>474</v>
      </c>
      <c r="C244" s="73">
        <v>0.982935</v>
      </c>
      <c r="D244" s="73">
        <v>13622.28</v>
      </c>
      <c r="E244" s="76">
        <v>5.2088000000000004E-4</v>
      </c>
      <c r="F244" s="73">
        <v>0.20898169999999999</v>
      </c>
      <c r="G244" s="68">
        <v>11</v>
      </c>
      <c r="H244" s="68">
        <v>6642556</v>
      </c>
      <c r="I244" s="68">
        <v>6677085</v>
      </c>
      <c r="J244" s="68" t="s">
        <v>8232</v>
      </c>
    </row>
    <row r="245" spans="1:10" x14ac:dyDescent="0.2">
      <c r="A245" s="67" t="s">
        <v>927</v>
      </c>
      <c r="B245" s="68" t="s">
        <v>241</v>
      </c>
      <c r="C245" s="73">
        <v>0.98238599999999998</v>
      </c>
      <c r="D245" s="73">
        <v>13190.32</v>
      </c>
      <c r="E245" s="76">
        <v>2.0843599999999999E-4</v>
      </c>
      <c r="F245" s="73">
        <v>8.3600259999999996E-2</v>
      </c>
      <c r="G245" s="68">
        <v>12</v>
      </c>
      <c r="H245" s="68">
        <v>123319000</v>
      </c>
      <c r="I245" s="68">
        <v>123347507</v>
      </c>
      <c r="J245" s="68" t="s">
        <v>8233</v>
      </c>
    </row>
    <row r="246" spans="1:10" x14ac:dyDescent="0.2">
      <c r="A246" s="67" t="s">
        <v>915</v>
      </c>
      <c r="B246" s="68" t="s">
        <v>229</v>
      </c>
      <c r="C246" s="73">
        <v>0.98222299999999996</v>
      </c>
      <c r="D246" s="73">
        <v>13067.21</v>
      </c>
      <c r="E246" s="76">
        <v>2.7769100000000002E-5</v>
      </c>
      <c r="F246" s="73">
        <v>1.113572E-2</v>
      </c>
      <c r="G246" s="68">
        <v>17</v>
      </c>
      <c r="H246" s="68">
        <v>19912657</v>
      </c>
      <c r="I246" s="68">
        <v>20222339</v>
      </c>
      <c r="J246" s="68" t="s">
        <v>8234</v>
      </c>
    </row>
    <row r="247" spans="1:10" x14ac:dyDescent="0.2">
      <c r="A247" s="67" t="s">
        <v>773</v>
      </c>
      <c r="B247" s="68" t="s">
        <v>87</v>
      </c>
      <c r="C247" s="73">
        <v>0.98199800000000004</v>
      </c>
      <c r="D247" s="73">
        <v>12900.93</v>
      </c>
      <c r="E247" s="76">
        <v>2.7994999999999999E-5</v>
      </c>
      <c r="F247" s="73">
        <v>1.122631E-2</v>
      </c>
      <c r="G247" s="68">
        <v>14</v>
      </c>
      <c r="H247" s="68">
        <v>73704205</v>
      </c>
      <c r="I247" s="68">
        <v>73741348</v>
      </c>
      <c r="J247" s="68" t="s">
        <v>8235</v>
      </c>
    </row>
    <row r="248" spans="1:10" x14ac:dyDescent="0.2">
      <c r="A248" s="75" t="s">
        <v>1368</v>
      </c>
      <c r="B248" s="68" t="s">
        <v>215</v>
      </c>
      <c r="C248" s="73">
        <v>0.98155199999999998</v>
      </c>
      <c r="D248" s="73">
        <v>12583.32</v>
      </c>
      <c r="E248" s="76">
        <v>1.75444E-4</v>
      </c>
      <c r="F248" s="73">
        <v>7.036539E-2</v>
      </c>
      <c r="G248" s="68" t="s">
        <v>686</v>
      </c>
      <c r="H248" s="68">
        <v>118749687</v>
      </c>
      <c r="I248" s="68">
        <v>118827333</v>
      </c>
      <c r="J248" s="68" t="s">
        <v>8236</v>
      </c>
    </row>
    <row r="249" spans="1:10" x14ac:dyDescent="0.2">
      <c r="A249" s="67" t="s">
        <v>920</v>
      </c>
      <c r="B249" s="68" t="s">
        <v>234</v>
      </c>
      <c r="C249" s="73">
        <v>0.98113600000000001</v>
      </c>
      <c r="D249" s="73">
        <v>12300.61</v>
      </c>
      <c r="E249" s="76">
        <v>1.35141E-4</v>
      </c>
      <c r="F249" s="73">
        <v>5.4198870000000003E-2</v>
      </c>
      <c r="G249" s="68">
        <v>15</v>
      </c>
      <c r="H249" s="68">
        <v>58245622</v>
      </c>
      <c r="I249" s="68">
        <v>58790065</v>
      </c>
      <c r="J249" s="68" t="s">
        <v>8237</v>
      </c>
    </row>
    <row r="250" spans="1:10" x14ac:dyDescent="0.2">
      <c r="A250" s="67" t="s">
        <v>828</v>
      </c>
      <c r="B250" s="68" t="s">
        <v>141</v>
      </c>
      <c r="C250" s="73">
        <v>0.97986799999999996</v>
      </c>
      <c r="D250" s="73">
        <v>11510.97</v>
      </c>
      <c r="E250" s="76">
        <v>1.8373099999999999E-4</v>
      </c>
      <c r="F250" s="73">
        <v>7.3689669999999999E-2</v>
      </c>
      <c r="G250" s="68">
        <v>12</v>
      </c>
      <c r="H250" s="68">
        <v>57853918</v>
      </c>
      <c r="I250" s="68">
        <v>57866045</v>
      </c>
      <c r="J250" s="68" t="s">
        <v>8238</v>
      </c>
    </row>
    <row r="251" spans="1:10" x14ac:dyDescent="0.2">
      <c r="A251" s="67" t="s">
        <v>1304</v>
      </c>
      <c r="B251" s="68" t="s">
        <v>620</v>
      </c>
      <c r="C251" s="73">
        <v>0.97961100000000001</v>
      </c>
      <c r="D251" s="73">
        <v>11362.89</v>
      </c>
      <c r="E251" s="76">
        <v>1.49908E-4</v>
      </c>
      <c r="F251" s="73">
        <v>6.0122120000000001E-2</v>
      </c>
      <c r="G251" s="68">
        <v>11</v>
      </c>
      <c r="H251" s="68">
        <v>94277017</v>
      </c>
      <c r="I251" s="68">
        <v>94283063</v>
      </c>
      <c r="J251" s="68" t="s">
        <v>8239</v>
      </c>
    </row>
    <row r="252" spans="1:10" x14ac:dyDescent="0.2">
      <c r="A252" s="67" t="s">
        <v>1259</v>
      </c>
      <c r="B252" s="68" t="s">
        <v>575</v>
      </c>
      <c r="C252" s="73">
        <v>0.97857799999999995</v>
      </c>
      <c r="D252" s="73">
        <v>10803.55</v>
      </c>
      <c r="E252" s="76">
        <v>2.3413700000000001E-4</v>
      </c>
      <c r="F252" s="73">
        <v>9.3910930000000004E-2</v>
      </c>
      <c r="G252" s="68" t="s">
        <v>686</v>
      </c>
      <c r="H252" s="68">
        <v>102585124</v>
      </c>
      <c r="I252" s="68">
        <v>102587254</v>
      </c>
      <c r="J252" s="68" t="s">
        <v>8240</v>
      </c>
    </row>
    <row r="253" spans="1:10" x14ac:dyDescent="0.2">
      <c r="A253" s="67" t="s">
        <v>1212</v>
      </c>
      <c r="B253" s="68" t="s">
        <v>528</v>
      </c>
      <c r="C253" s="73">
        <v>0.97780299999999998</v>
      </c>
      <c r="D253" s="73">
        <v>10418.09</v>
      </c>
      <c r="E253" s="76">
        <v>1.5976900000000001E-4</v>
      </c>
      <c r="F253" s="73">
        <v>6.4077609999999993E-2</v>
      </c>
      <c r="G253" s="68">
        <v>9</v>
      </c>
      <c r="H253" s="68">
        <v>16409501</v>
      </c>
      <c r="I253" s="68">
        <v>16870841</v>
      </c>
      <c r="J253" s="68" t="s">
        <v>8241</v>
      </c>
    </row>
    <row r="254" spans="1:10" x14ac:dyDescent="0.2">
      <c r="A254" s="67" t="s">
        <v>1045</v>
      </c>
      <c r="B254" s="68" t="s">
        <v>360</v>
      </c>
      <c r="C254" s="73">
        <v>0.97761799999999999</v>
      </c>
      <c r="D254" s="73">
        <v>10330.030000000001</v>
      </c>
      <c r="E254" s="76">
        <v>4.35926E-5</v>
      </c>
      <c r="F254" s="73">
        <v>1.7481389999999999E-2</v>
      </c>
      <c r="G254" s="68">
        <v>11</v>
      </c>
      <c r="H254" s="68">
        <v>78363876</v>
      </c>
      <c r="I254" s="68">
        <v>79151992</v>
      </c>
      <c r="J254" s="68" t="s">
        <v>8242</v>
      </c>
    </row>
    <row r="255" spans="1:10" x14ac:dyDescent="0.2">
      <c r="A255" s="67" t="s">
        <v>812</v>
      </c>
      <c r="B255" s="68" t="s">
        <v>125</v>
      </c>
      <c r="C255" s="73">
        <v>0.97602100000000003</v>
      </c>
      <c r="D255" s="73">
        <v>9626.2970000000005</v>
      </c>
      <c r="E255" s="76">
        <v>5.1766099999999999E-5</v>
      </c>
      <c r="F255" s="73">
        <v>2.0759280000000001E-2</v>
      </c>
      <c r="G255" s="68">
        <v>10</v>
      </c>
      <c r="H255" s="68">
        <v>102790991</v>
      </c>
      <c r="I255" s="68">
        <v>102800998</v>
      </c>
      <c r="J255" s="68" t="s">
        <v>8243</v>
      </c>
    </row>
    <row r="256" spans="1:10" x14ac:dyDescent="0.2">
      <c r="A256" s="67" t="s">
        <v>904</v>
      </c>
      <c r="B256" s="68" t="s">
        <v>218</v>
      </c>
      <c r="C256" s="73">
        <v>0.97580699999999998</v>
      </c>
      <c r="D256" s="73">
        <v>9539.0550000000003</v>
      </c>
      <c r="E256" s="76">
        <v>2.9969399999999998E-4</v>
      </c>
      <c r="F256" s="73">
        <v>0.1202133</v>
      </c>
      <c r="G256" s="68">
        <v>20</v>
      </c>
      <c r="H256" s="68">
        <v>9495005</v>
      </c>
      <c r="I256" s="68">
        <v>9511171</v>
      </c>
      <c r="J256" s="68" t="s">
        <v>8244</v>
      </c>
    </row>
    <row r="257" spans="1:10" x14ac:dyDescent="0.2">
      <c r="A257" s="67" t="s">
        <v>914</v>
      </c>
      <c r="B257" s="68" t="s">
        <v>228</v>
      </c>
      <c r="C257" s="73">
        <v>0.97531199999999996</v>
      </c>
      <c r="D257" s="73">
        <v>9343.0529999999999</v>
      </c>
      <c r="E257" s="76">
        <v>1.21471E-4</v>
      </c>
      <c r="F257" s="73">
        <v>4.8715790000000002E-2</v>
      </c>
      <c r="G257" s="68">
        <v>17</v>
      </c>
      <c r="H257" s="68">
        <v>19314438</v>
      </c>
      <c r="I257" s="68">
        <v>19320589</v>
      </c>
      <c r="J257" s="68" t="s">
        <v>8245</v>
      </c>
    </row>
    <row r="258" spans="1:10" x14ac:dyDescent="0.2">
      <c r="A258" s="67" t="s">
        <v>809</v>
      </c>
      <c r="B258" s="68" t="s">
        <v>123</v>
      </c>
      <c r="C258" s="73">
        <v>0.97470100000000004</v>
      </c>
      <c r="D258" s="73">
        <v>9111.6959999999999</v>
      </c>
      <c r="E258" s="76">
        <v>1.42101E-4</v>
      </c>
      <c r="F258" s="73">
        <v>5.6990600000000002E-2</v>
      </c>
      <c r="G258" s="68">
        <v>9</v>
      </c>
      <c r="H258" s="68">
        <v>3824127</v>
      </c>
      <c r="I258" s="68">
        <v>4348392</v>
      </c>
      <c r="J258" s="68" t="s">
        <v>8246</v>
      </c>
    </row>
    <row r="259" spans="1:10" x14ac:dyDescent="0.2">
      <c r="A259" s="67" t="s">
        <v>1306</v>
      </c>
      <c r="B259" s="68" t="s">
        <v>622</v>
      </c>
      <c r="C259" s="73">
        <v>0.97463900000000003</v>
      </c>
      <c r="D259" s="73">
        <v>9088.8420000000006</v>
      </c>
      <c r="E259" s="76">
        <v>1.4526599999999999E-4</v>
      </c>
      <c r="F259" s="73">
        <v>5.826013E-2</v>
      </c>
      <c r="G259" s="68">
        <v>1</v>
      </c>
      <c r="H259" s="68">
        <v>44457172</v>
      </c>
      <c r="I259" s="68">
        <v>44497139</v>
      </c>
      <c r="J259" s="68" t="s">
        <v>8247</v>
      </c>
    </row>
    <row r="260" spans="1:10" x14ac:dyDescent="0.2">
      <c r="A260" s="67" t="s">
        <v>1103</v>
      </c>
      <c r="B260" s="68" t="s">
        <v>418</v>
      </c>
      <c r="C260" s="73">
        <v>0.97385699999999997</v>
      </c>
      <c r="D260" s="73">
        <v>8809.8989999999994</v>
      </c>
      <c r="E260" s="76">
        <v>6.9707899999999997E-5</v>
      </c>
      <c r="F260" s="73">
        <v>2.7954819999999998E-2</v>
      </c>
      <c r="G260" s="68">
        <v>16</v>
      </c>
      <c r="H260" s="68">
        <v>67428322</v>
      </c>
      <c r="I260" s="68">
        <v>67450736</v>
      </c>
      <c r="J260" s="68" t="s">
        <v>8248</v>
      </c>
    </row>
    <row r="261" spans="1:10" x14ac:dyDescent="0.2">
      <c r="A261" s="67" t="s">
        <v>855</v>
      </c>
      <c r="B261" s="68" t="s">
        <v>168</v>
      </c>
      <c r="C261" s="73">
        <v>0.97347799999999995</v>
      </c>
      <c r="D261" s="73">
        <v>8680.625</v>
      </c>
      <c r="E261" s="76">
        <v>1.40352E-4</v>
      </c>
      <c r="F261" s="73">
        <v>5.628905E-2</v>
      </c>
      <c r="G261" s="68">
        <v>3</v>
      </c>
      <c r="H261" s="68">
        <v>183637722</v>
      </c>
      <c r="I261" s="68">
        <v>183735803</v>
      </c>
      <c r="J261" s="68" t="s">
        <v>8249</v>
      </c>
    </row>
    <row r="262" spans="1:10" x14ac:dyDescent="0.2">
      <c r="A262" s="67" t="s">
        <v>1340</v>
      </c>
      <c r="B262" s="68" t="s">
        <v>656</v>
      </c>
      <c r="C262" s="73">
        <v>0.97343500000000005</v>
      </c>
      <c r="D262" s="73">
        <v>8666.1919999999991</v>
      </c>
      <c r="E262" s="76">
        <v>1.10021E-4</v>
      </c>
      <c r="F262" s="73">
        <v>4.4123280000000001E-2</v>
      </c>
      <c r="G262" s="68">
        <v>16</v>
      </c>
      <c r="H262" s="68">
        <v>19125254</v>
      </c>
      <c r="I262" s="68">
        <v>19132946</v>
      </c>
      <c r="J262" s="68" t="s">
        <v>8250</v>
      </c>
    </row>
    <row r="263" spans="1:10" x14ac:dyDescent="0.2">
      <c r="A263" s="67" t="s">
        <v>1345</v>
      </c>
      <c r="B263" s="68" t="s">
        <v>661</v>
      </c>
      <c r="C263" s="73">
        <v>0.97341900000000003</v>
      </c>
      <c r="D263" s="73">
        <v>8660.8330000000005</v>
      </c>
      <c r="E263" s="76">
        <v>2.10404E-4</v>
      </c>
      <c r="F263" s="73">
        <v>8.4389759999999994E-2</v>
      </c>
      <c r="G263" s="68" t="s">
        <v>686</v>
      </c>
      <c r="H263" s="68">
        <v>152713124</v>
      </c>
      <c r="I263" s="68">
        <v>152760978</v>
      </c>
      <c r="J263" s="68" t="s">
        <v>8251</v>
      </c>
    </row>
    <row r="264" spans="1:10" x14ac:dyDescent="0.2">
      <c r="A264" s="67" t="s">
        <v>1210</v>
      </c>
      <c r="B264" s="68" t="s">
        <v>526</v>
      </c>
      <c r="C264" s="73">
        <v>0.97292500000000004</v>
      </c>
      <c r="D264" s="73">
        <v>8498.4950000000008</v>
      </c>
      <c r="E264" s="76">
        <v>1.0019800000000001E-4</v>
      </c>
      <c r="F264" s="73">
        <v>4.0183419999999997E-2</v>
      </c>
      <c r="G264" s="68">
        <v>15</v>
      </c>
      <c r="H264" s="68">
        <v>81451916</v>
      </c>
      <c r="I264" s="68">
        <v>81605104</v>
      </c>
      <c r="J264" s="68" t="s">
        <v>8252</v>
      </c>
    </row>
    <row r="265" spans="1:10" x14ac:dyDescent="0.2">
      <c r="A265" s="67" t="s">
        <v>1235</v>
      </c>
      <c r="B265" s="68" t="s">
        <v>551</v>
      </c>
      <c r="C265" s="73">
        <v>0.97274700000000003</v>
      </c>
      <c r="D265" s="73">
        <v>8441.4439999999995</v>
      </c>
      <c r="E265" s="76">
        <v>1.5351399999999999E-4</v>
      </c>
      <c r="F265" s="73">
        <v>6.1568570000000003E-2</v>
      </c>
      <c r="G265" s="68">
        <v>7</v>
      </c>
      <c r="H265" s="68">
        <v>151722759</v>
      </c>
      <c r="I265" s="68">
        <v>151819425</v>
      </c>
      <c r="J265" s="68" t="s">
        <v>8253</v>
      </c>
    </row>
    <row r="266" spans="1:10" x14ac:dyDescent="0.2">
      <c r="A266" s="67" t="s">
        <v>1296</v>
      </c>
      <c r="B266" s="68" t="s">
        <v>612</v>
      </c>
      <c r="C266" s="73">
        <v>0.97254399999999996</v>
      </c>
      <c r="D266" s="73">
        <v>8377.2819999999992</v>
      </c>
      <c r="E266" s="76">
        <v>1.47641E-3</v>
      </c>
      <c r="F266" s="73">
        <v>0.59291579999999999</v>
      </c>
      <c r="G266" s="68">
        <v>9</v>
      </c>
      <c r="H266" s="68">
        <v>95087766</v>
      </c>
      <c r="I266" s="68">
        <v>95382815</v>
      </c>
      <c r="J266" s="68" t="s">
        <v>8254</v>
      </c>
    </row>
    <row r="267" spans="1:10" x14ac:dyDescent="0.2">
      <c r="A267" s="67" t="s">
        <v>840</v>
      </c>
      <c r="B267" s="68" t="s">
        <v>153</v>
      </c>
      <c r="C267" s="73">
        <v>0.97166799999999998</v>
      </c>
      <c r="D267" s="73">
        <v>8110.9520000000002</v>
      </c>
      <c r="E267" s="76">
        <v>1.02119E-4</v>
      </c>
      <c r="F267" s="73">
        <v>4.0953900000000001E-2</v>
      </c>
      <c r="G267" s="68">
        <v>5</v>
      </c>
      <c r="H267" s="68">
        <v>121398890</v>
      </c>
      <c r="I267" s="68">
        <v>121413980</v>
      </c>
      <c r="J267" s="68" t="s">
        <v>8255</v>
      </c>
    </row>
    <row r="268" spans="1:10" x14ac:dyDescent="0.2">
      <c r="A268" s="67" t="s">
        <v>791</v>
      </c>
      <c r="B268" s="68" t="s">
        <v>105</v>
      </c>
      <c r="C268" s="73">
        <v>0.97085999999999995</v>
      </c>
      <c r="D268" s="73">
        <v>7879.4920000000002</v>
      </c>
      <c r="E268" s="76">
        <v>1.5095000000000001E-4</v>
      </c>
      <c r="F268" s="73">
        <v>6.0540089999999998E-2</v>
      </c>
      <c r="G268" s="68">
        <v>8</v>
      </c>
      <c r="H268" s="68">
        <v>116420724</v>
      </c>
      <c r="I268" s="68">
        <v>116821899</v>
      </c>
      <c r="J268" s="68" t="s">
        <v>8256</v>
      </c>
    </row>
    <row r="269" spans="1:10" x14ac:dyDescent="0.2">
      <c r="A269" s="67" t="s">
        <v>1191</v>
      </c>
      <c r="B269" s="68" t="s">
        <v>507</v>
      </c>
      <c r="C269" s="73">
        <v>0.96974499999999997</v>
      </c>
      <c r="D269" s="73">
        <v>7580.39</v>
      </c>
      <c r="E269" s="76">
        <v>7.7436900000000004E-5</v>
      </c>
      <c r="F269" s="73">
        <v>3.1054600000000002E-2</v>
      </c>
      <c r="G269" s="68">
        <v>3</v>
      </c>
      <c r="H269" s="68">
        <v>78646390</v>
      </c>
      <c r="I269" s="68">
        <v>79816965</v>
      </c>
      <c r="J269" s="68" t="s">
        <v>8257</v>
      </c>
    </row>
    <row r="270" spans="1:10" x14ac:dyDescent="0.2">
      <c r="A270" s="67" t="s">
        <v>745</v>
      </c>
      <c r="B270" s="68" t="s">
        <v>59</v>
      </c>
      <c r="C270" s="73">
        <v>0.96972499999999995</v>
      </c>
      <c r="D270" s="73">
        <v>7575.2259999999997</v>
      </c>
      <c r="E270" s="76">
        <v>1.7063899999999999E-4</v>
      </c>
      <c r="F270" s="73">
        <v>6.8437919999999999E-2</v>
      </c>
      <c r="G270" s="68">
        <v>1</v>
      </c>
      <c r="H270" s="68">
        <v>210406144</v>
      </c>
      <c r="I270" s="68">
        <v>210419976</v>
      </c>
      <c r="J270" s="68" t="s">
        <v>8258</v>
      </c>
    </row>
    <row r="271" spans="1:10" x14ac:dyDescent="0.2">
      <c r="A271" s="67" t="s">
        <v>719</v>
      </c>
      <c r="B271" s="68" t="s">
        <v>33</v>
      </c>
      <c r="C271" s="73">
        <v>0.96784899999999996</v>
      </c>
      <c r="D271" s="73">
        <v>7119.4139999999998</v>
      </c>
      <c r="E271" s="76">
        <v>2.9376499999999999E-5</v>
      </c>
      <c r="F271" s="73">
        <v>1.178032E-2</v>
      </c>
      <c r="G271" s="68">
        <v>10</v>
      </c>
      <c r="H271" s="68">
        <v>97365696</v>
      </c>
      <c r="I271" s="68">
        <v>97416463</v>
      </c>
      <c r="J271" s="68" t="s">
        <v>8259</v>
      </c>
    </row>
    <row r="272" spans="1:10" x14ac:dyDescent="0.2">
      <c r="A272" s="67" t="s">
        <v>1182</v>
      </c>
      <c r="B272" s="68" t="s">
        <v>498</v>
      </c>
      <c r="C272" s="73">
        <v>0.96662899999999996</v>
      </c>
      <c r="D272" s="73">
        <v>6850.4920000000002</v>
      </c>
      <c r="E272" s="76">
        <v>1.56484E-4</v>
      </c>
      <c r="F272" s="73">
        <v>6.2759899999999993E-2</v>
      </c>
      <c r="G272" s="68">
        <v>22</v>
      </c>
      <c r="H272" s="68">
        <v>28144265</v>
      </c>
      <c r="I272" s="68">
        <v>28197486</v>
      </c>
      <c r="J272" s="68" t="s">
        <v>8260</v>
      </c>
    </row>
    <row r="273" spans="1:10" x14ac:dyDescent="0.2">
      <c r="A273" s="67" t="s">
        <v>850</v>
      </c>
      <c r="B273" s="68" t="s">
        <v>163</v>
      </c>
      <c r="C273" s="73">
        <v>0.96649300000000005</v>
      </c>
      <c r="D273" s="73">
        <v>6821.7269999999999</v>
      </c>
      <c r="E273" s="76">
        <v>1.2451500000000001E-4</v>
      </c>
      <c r="F273" s="73">
        <v>4.9936729999999999E-2</v>
      </c>
      <c r="G273" s="68">
        <v>3</v>
      </c>
      <c r="H273" s="68">
        <v>105374305</v>
      </c>
      <c r="I273" s="68">
        <v>105588396</v>
      </c>
      <c r="J273" s="68" t="s">
        <v>8261</v>
      </c>
    </row>
    <row r="274" spans="1:10" x14ac:dyDescent="0.2">
      <c r="A274" s="67" t="s">
        <v>1014</v>
      </c>
      <c r="B274" s="68" t="s">
        <v>329</v>
      </c>
      <c r="C274" s="73">
        <v>0.96632700000000005</v>
      </c>
      <c r="D274" s="73">
        <v>6786.9309999999996</v>
      </c>
      <c r="E274" s="76">
        <v>5.2745999999999999E-4</v>
      </c>
      <c r="F274" s="73">
        <v>0.21162310000000001</v>
      </c>
      <c r="G274" s="68">
        <v>1</v>
      </c>
      <c r="H274" s="68">
        <v>226124298</v>
      </c>
      <c r="I274" s="68">
        <v>226129189</v>
      </c>
      <c r="J274" s="68" t="s">
        <v>8262</v>
      </c>
    </row>
    <row r="275" spans="1:10" x14ac:dyDescent="0.2">
      <c r="A275" s="67" t="s">
        <v>795</v>
      </c>
      <c r="B275" s="68" t="s">
        <v>109</v>
      </c>
      <c r="C275" s="73">
        <v>0.96554600000000002</v>
      </c>
      <c r="D275" s="73">
        <v>6627.7250000000004</v>
      </c>
      <c r="E275" s="76">
        <v>1.3095500000000001E-4</v>
      </c>
      <c r="F275" s="73">
        <v>5.2519830000000003E-2</v>
      </c>
      <c r="G275" s="68">
        <v>19</v>
      </c>
      <c r="H275" s="68">
        <v>18893583</v>
      </c>
      <c r="I275" s="68">
        <v>18902123</v>
      </c>
      <c r="J275" s="68" t="s">
        <v>8263</v>
      </c>
    </row>
    <row r="276" spans="1:10" x14ac:dyDescent="0.2">
      <c r="A276" s="67" t="s">
        <v>1127</v>
      </c>
      <c r="B276" s="68" t="s">
        <v>442</v>
      </c>
      <c r="C276" s="73">
        <v>0.96536599999999995</v>
      </c>
      <c r="D276" s="73">
        <v>6592.05</v>
      </c>
      <c r="E276" s="76">
        <v>2.12828E-4</v>
      </c>
      <c r="F276" s="73">
        <v>8.5362199999999999E-2</v>
      </c>
      <c r="G276" s="68">
        <v>4</v>
      </c>
      <c r="H276" s="68">
        <v>87515468</v>
      </c>
      <c r="I276" s="68">
        <v>87736324</v>
      </c>
      <c r="J276" s="68" t="s">
        <v>8264</v>
      </c>
    </row>
    <row r="277" spans="1:10" x14ac:dyDescent="0.2">
      <c r="A277" s="67" t="s">
        <v>792</v>
      </c>
      <c r="B277" s="68" t="s">
        <v>106</v>
      </c>
      <c r="C277" s="73">
        <v>0.96509100000000003</v>
      </c>
      <c r="D277" s="73">
        <v>6538.2569999999996</v>
      </c>
      <c r="E277" s="76">
        <v>4.1199599999999998E-4</v>
      </c>
      <c r="F277" s="73">
        <v>0.16527849999999999</v>
      </c>
      <c r="G277" s="68">
        <v>8</v>
      </c>
      <c r="H277" s="68">
        <v>26240414</v>
      </c>
      <c r="I277" s="68">
        <v>26363152</v>
      </c>
      <c r="J277" s="68" t="s">
        <v>8265</v>
      </c>
    </row>
    <row r="278" spans="1:10" x14ac:dyDescent="0.2">
      <c r="A278" s="67" t="s">
        <v>1284</v>
      </c>
      <c r="B278" s="68" t="s">
        <v>600</v>
      </c>
      <c r="C278" s="73">
        <v>0.96455500000000005</v>
      </c>
      <c r="D278" s="73">
        <v>6435.8090000000002</v>
      </c>
      <c r="E278" s="76">
        <v>1.17587E-4</v>
      </c>
      <c r="F278" s="73">
        <v>4.7157930000000001E-2</v>
      </c>
      <c r="G278" s="68">
        <v>14</v>
      </c>
      <c r="H278" s="68">
        <v>52292913</v>
      </c>
      <c r="I278" s="68">
        <v>52446060</v>
      </c>
      <c r="J278" s="68" t="s">
        <v>8266</v>
      </c>
    </row>
    <row r="279" spans="1:10" x14ac:dyDescent="0.2">
      <c r="A279" s="67" t="s">
        <v>723</v>
      </c>
      <c r="B279" s="68" t="s">
        <v>37</v>
      </c>
      <c r="C279" s="73">
        <v>0.96290600000000004</v>
      </c>
      <c r="D279" s="73">
        <v>6139.1940000000004</v>
      </c>
      <c r="E279" s="76">
        <v>3.9983599999999998E-4</v>
      </c>
      <c r="F279" s="73">
        <v>0.1603984</v>
      </c>
      <c r="G279" s="68">
        <v>10</v>
      </c>
      <c r="H279" s="68">
        <v>14560556</v>
      </c>
      <c r="I279" s="68">
        <v>14816896</v>
      </c>
      <c r="J279" s="68" t="s">
        <v>8267</v>
      </c>
    </row>
    <row r="280" spans="1:10" x14ac:dyDescent="0.2">
      <c r="A280" s="67" t="s">
        <v>1224</v>
      </c>
      <c r="B280" s="68" t="s">
        <v>540</v>
      </c>
      <c r="C280" s="73">
        <v>0.96229600000000004</v>
      </c>
      <c r="D280" s="73">
        <v>6036.0439999999999</v>
      </c>
      <c r="E280" s="76">
        <v>1.8362000000000001E-4</v>
      </c>
      <c r="F280" s="73">
        <v>7.3645139999999998E-2</v>
      </c>
      <c r="G280" s="68">
        <v>16</v>
      </c>
      <c r="H280" s="68">
        <v>67464555</v>
      </c>
      <c r="I280" s="68">
        <v>67471456</v>
      </c>
      <c r="J280" s="68" t="s">
        <v>8268</v>
      </c>
    </row>
    <row r="281" spans="1:10" x14ac:dyDescent="0.2">
      <c r="A281" s="67" t="s">
        <v>1289</v>
      </c>
      <c r="B281" s="68" t="s">
        <v>605</v>
      </c>
      <c r="C281" s="73">
        <v>0.96068900000000002</v>
      </c>
      <c r="D281" s="73">
        <v>5779.6279999999997</v>
      </c>
      <c r="E281" s="76">
        <v>1.5798799999999999E-4</v>
      </c>
      <c r="F281" s="73">
        <v>6.3363199999999995E-2</v>
      </c>
      <c r="G281" s="68">
        <v>11</v>
      </c>
      <c r="H281" s="68">
        <v>101761405</v>
      </c>
      <c r="I281" s="68">
        <v>101787253</v>
      </c>
      <c r="J281" s="68" t="s">
        <v>8269</v>
      </c>
    </row>
    <row r="282" spans="1:10" x14ac:dyDescent="0.2">
      <c r="A282" s="67" t="s">
        <v>1282</v>
      </c>
      <c r="B282" s="68" t="s">
        <v>598</v>
      </c>
      <c r="C282" s="73">
        <v>0.96010099999999998</v>
      </c>
      <c r="D282" s="73">
        <v>5690.9669999999996</v>
      </c>
      <c r="E282" s="76">
        <v>1.07224E-4</v>
      </c>
      <c r="F282" s="73">
        <v>4.300143E-2</v>
      </c>
      <c r="G282" s="68">
        <v>14</v>
      </c>
      <c r="H282" s="68">
        <v>85996488</v>
      </c>
      <c r="I282" s="68">
        <v>86095034</v>
      </c>
      <c r="J282" s="68" t="s">
        <v>8270</v>
      </c>
    </row>
    <row r="283" spans="1:10" x14ac:dyDescent="0.2">
      <c r="A283" s="67" t="s">
        <v>974</v>
      </c>
      <c r="B283" s="68" t="s">
        <v>288</v>
      </c>
      <c r="C283" s="73">
        <v>0.9597</v>
      </c>
      <c r="D283" s="73">
        <v>5631.9859999999999</v>
      </c>
      <c r="E283" s="76">
        <v>4.0810299999999999E-4</v>
      </c>
      <c r="F283" s="73">
        <v>0.1637161</v>
      </c>
      <c r="G283" s="68">
        <v>11</v>
      </c>
      <c r="H283" s="68">
        <v>85405267</v>
      </c>
      <c r="I283" s="68">
        <v>85522184</v>
      </c>
      <c r="J283" s="68" t="s">
        <v>8271</v>
      </c>
    </row>
    <row r="284" spans="1:10" x14ac:dyDescent="0.2">
      <c r="A284" s="67" t="s">
        <v>1300</v>
      </c>
      <c r="B284" s="68" t="s">
        <v>616</v>
      </c>
      <c r="C284" s="73">
        <v>0.95866099999999999</v>
      </c>
      <c r="D284" s="73">
        <v>5484.49</v>
      </c>
      <c r="E284" s="76">
        <v>1.51104E-4</v>
      </c>
      <c r="F284" s="73">
        <v>6.060186E-2</v>
      </c>
      <c r="G284" s="68">
        <v>10</v>
      </c>
      <c r="H284" s="68">
        <v>5077546</v>
      </c>
      <c r="I284" s="68">
        <v>5149878</v>
      </c>
      <c r="J284" s="68" t="s">
        <v>8272</v>
      </c>
    </row>
    <row r="285" spans="1:10" x14ac:dyDescent="0.2">
      <c r="A285" s="67" t="s">
        <v>1330</v>
      </c>
      <c r="B285" s="68" t="s">
        <v>646</v>
      </c>
      <c r="C285" s="73">
        <v>0.958318</v>
      </c>
      <c r="D285" s="73">
        <v>5437.4120000000003</v>
      </c>
      <c r="E285" s="76">
        <v>4.40625E-5</v>
      </c>
      <c r="F285" s="73">
        <v>1.7669839999999999E-2</v>
      </c>
      <c r="G285" s="68">
        <v>1</v>
      </c>
      <c r="H285" s="68">
        <v>228337553</v>
      </c>
      <c r="I285" s="68">
        <v>228347527</v>
      </c>
      <c r="J285" s="68" t="s">
        <v>8273</v>
      </c>
    </row>
    <row r="286" spans="1:10" x14ac:dyDescent="0.2">
      <c r="A286" s="67" t="s">
        <v>768</v>
      </c>
      <c r="B286" s="68" t="s">
        <v>82</v>
      </c>
      <c r="C286" s="73">
        <v>0.95830899999999997</v>
      </c>
      <c r="D286" s="73">
        <v>5436.1869999999999</v>
      </c>
      <c r="E286" s="76">
        <v>3.0848200000000001E-4</v>
      </c>
      <c r="F286" s="73">
        <v>0.1237395</v>
      </c>
      <c r="G286" s="68">
        <v>22</v>
      </c>
      <c r="H286" s="68">
        <v>26565440</v>
      </c>
      <c r="I286" s="68">
        <v>26779562</v>
      </c>
      <c r="J286" s="68" t="s">
        <v>8274</v>
      </c>
    </row>
    <row r="287" spans="1:10" x14ac:dyDescent="0.2">
      <c r="A287" s="67" t="s">
        <v>1137</v>
      </c>
      <c r="B287" s="68" t="s">
        <v>452</v>
      </c>
      <c r="C287" s="73">
        <v>0.957978</v>
      </c>
      <c r="D287" s="73">
        <v>5391.5039999999999</v>
      </c>
      <c r="E287" s="76">
        <v>1.12428E-4</v>
      </c>
      <c r="F287" s="73">
        <v>4.5088700000000002E-2</v>
      </c>
      <c r="G287" s="68">
        <v>5</v>
      </c>
      <c r="H287" s="68">
        <v>76114758</v>
      </c>
      <c r="I287" s="68">
        <v>76131140</v>
      </c>
      <c r="J287" s="68" t="s">
        <v>8275</v>
      </c>
    </row>
    <row r="288" spans="1:10" x14ac:dyDescent="0.2">
      <c r="A288" s="67" t="s">
        <v>755</v>
      </c>
      <c r="B288" s="68" t="s">
        <v>69</v>
      </c>
      <c r="C288" s="73">
        <v>0.95767800000000003</v>
      </c>
      <c r="D288" s="73">
        <v>5351.61</v>
      </c>
      <c r="E288" s="76">
        <v>5.8072400000000003E-5</v>
      </c>
      <c r="F288" s="73">
        <v>2.3288380000000001E-2</v>
      </c>
      <c r="G288" s="68">
        <v>3</v>
      </c>
      <c r="H288" s="68">
        <v>50712672</v>
      </c>
      <c r="I288" s="68">
        <v>51421629</v>
      </c>
      <c r="J288" s="68" t="s">
        <v>8276</v>
      </c>
    </row>
    <row r="289" spans="1:10" x14ac:dyDescent="0.2">
      <c r="A289" s="67" t="s">
        <v>1323</v>
      </c>
      <c r="B289" s="68" t="s">
        <v>639</v>
      </c>
      <c r="C289" s="73">
        <v>0.95723599999999998</v>
      </c>
      <c r="D289" s="73">
        <v>5293.8530000000001</v>
      </c>
      <c r="E289" s="76">
        <v>2.6692099999999999E-4</v>
      </c>
      <c r="F289" s="73">
        <v>0.1070639</v>
      </c>
      <c r="G289" s="68">
        <v>2</v>
      </c>
      <c r="H289" s="68">
        <v>65537985</v>
      </c>
      <c r="I289" s="68">
        <v>65659771</v>
      </c>
      <c r="J289" s="68" t="s">
        <v>8277</v>
      </c>
    </row>
    <row r="290" spans="1:10" x14ac:dyDescent="0.2">
      <c r="A290" s="67" t="s">
        <v>1136</v>
      </c>
      <c r="B290" s="68" t="s">
        <v>451</v>
      </c>
      <c r="C290" s="73">
        <v>0.95674099999999995</v>
      </c>
      <c r="D290" s="73">
        <v>5230.57</v>
      </c>
      <c r="E290" s="76">
        <v>1.58553E-4</v>
      </c>
      <c r="F290" s="73">
        <v>6.3589839999999995E-2</v>
      </c>
      <c r="G290" s="68">
        <v>5</v>
      </c>
      <c r="H290" s="68">
        <v>75911307</v>
      </c>
      <c r="I290" s="68">
        <v>75919259</v>
      </c>
      <c r="J290" s="68" t="s">
        <v>8278</v>
      </c>
    </row>
    <row r="291" spans="1:10" x14ac:dyDescent="0.2">
      <c r="A291" s="67" t="s">
        <v>1309</v>
      </c>
      <c r="B291" s="68" t="s">
        <v>625</v>
      </c>
      <c r="C291" s="73">
        <v>0.95642799999999994</v>
      </c>
      <c r="D291" s="73">
        <v>5191.2979999999998</v>
      </c>
      <c r="E291" s="76">
        <v>1.6357200000000001E-4</v>
      </c>
      <c r="F291" s="73">
        <v>6.5603099999999998E-2</v>
      </c>
      <c r="G291" s="68">
        <v>9</v>
      </c>
      <c r="H291" s="68">
        <v>90112143</v>
      </c>
      <c r="I291" s="68">
        <v>90323548</v>
      </c>
      <c r="J291" s="68" t="s">
        <v>8279</v>
      </c>
    </row>
    <row r="292" spans="1:10" x14ac:dyDescent="0.2">
      <c r="A292" s="67" t="s">
        <v>764</v>
      </c>
      <c r="B292" s="68" t="s">
        <v>78</v>
      </c>
      <c r="C292" s="73">
        <v>0.95616199999999996</v>
      </c>
      <c r="D292" s="73">
        <v>5158.3630000000003</v>
      </c>
      <c r="E292" s="76">
        <v>9.7314399999999998E-5</v>
      </c>
      <c r="F292" s="73">
        <v>3.9026869999999998E-2</v>
      </c>
      <c r="G292" s="68">
        <v>10</v>
      </c>
      <c r="H292" s="68">
        <v>28821422</v>
      </c>
      <c r="I292" s="68">
        <v>28912041</v>
      </c>
      <c r="J292" s="68" t="s">
        <v>8280</v>
      </c>
    </row>
    <row r="293" spans="1:10" x14ac:dyDescent="0.2">
      <c r="A293" s="67" t="s">
        <v>972</v>
      </c>
      <c r="B293" s="68" t="s">
        <v>286</v>
      </c>
      <c r="C293" s="73">
        <v>0.95593700000000004</v>
      </c>
      <c r="D293" s="73">
        <v>5130.8149999999996</v>
      </c>
      <c r="E293" s="76">
        <v>2.82257E-4</v>
      </c>
      <c r="F293" s="73">
        <v>0.113217</v>
      </c>
      <c r="G293" s="68">
        <v>8</v>
      </c>
      <c r="H293" s="68">
        <v>120569326</v>
      </c>
      <c r="I293" s="68">
        <v>120685693</v>
      </c>
      <c r="J293" s="68" t="s">
        <v>8281</v>
      </c>
    </row>
    <row r="294" spans="1:10" x14ac:dyDescent="0.2">
      <c r="A294" s="67" t="s">
        <v>1168</v>
      </c>
      <c r="B294" s="68" t="s">
        <v>483</v>
      </c>
      <c r="C294" s="73">
        <v>0.955372</v>
      </c>
      <c r="D294" s="73">
        <v>5062.8639999999996</v>
      </c>
      <c r="E294" s="76">
        <v>1.6001000000000001E-4</v>
      </c>
      <c r="F294" s="73">
        <v>6.417428E-2</v>
      </c>
      <c r="G294" s="68">
        <v>17</v>
      </c>
      <c r="H294" s="68">
        <v>4046462</v>
      </c>
      <c r="I294" s="68">
        <v>4090605</v>
      </c>
      <c r="J294" s="68" t="s">
        <v>8282</v>
      </c>
    </row>
    <row r="295" spans="1:10" x14ac:dyDescent="0.2">
      <c r="A295" s="67" t="s">
        <v>1073</v>
      </c>
      <c r="B295" s="68" t="s">
        <v>388</v>
      </c>
      <c r="C295" s="73">
        <v>0.95379999999999998</v>
      </c>
      <c r="D295" s="73">
        <v>4882.5479999999998</v>
      </c>
      <c r="E295" s="76">
        <v>3.2907600000000003E-5</v>
      </c>
      <c r="F295" s="73">
        <v>1.3196380000000001E-2</v>
      </c>
      <c r="G295" s="68">
        <v>11</v>
      </c>
      <c r="H295" s="68">
        <v>119288090</v>
      </c>
      <c r="I295" s="68">
        <v>119295695</v>
      </c>
      <c r="J295" s="68" t="s">
        <v>8283</v>
      </c>
    </row>
    <row r="296" spans="1:10" x14ac:dyDescent="0.2">
      <c r="A296" s="67" t="s">
        <v>978</v>
      </c>
      <c r="B296" s="68" t="s">
        <v>292</v>
      </c>
      <c r="C296" s="73">
        <v>0.95316500000000004</v>
      </c>
      <c r="D296" s="73">
        <v>4813.1419999999998</v>
      </c>
      <c r="E296" s="76">
        <v>1.16016E-4</v>
      </c>
      <c r="F296" s="73">
        <v>4.6527810000000003E-2</v>
      </c>
      <c r="G296" s="68">
        <v>11</v>
      </c>
      <c r="H296" s="68">
        <v>117707693</v>
      </c>
      <c r="I296" s="68">
        <v>117748201</v>
      </c>
      <c r="J296" s="68" t="s">
        <v>8284</v>
      </c>
    </row>
    <row r="297" spans="1:10" x14ac:dyDescent="0.2">
      <c r="A297" s="67" t="s">
        <v>852</v>
      </c>
      <c r="B297" s="68" t="s">
        <v>165</v>
      </c>
      <c r="C297" s="73">
        <v>0.95273200000000002</v>
      </c>
      <c r="D297" s="73">
        <v>4766.8850000000002</v>
      </c>
      <c r="E297" s="76">
        <v>1.4209499999999999E-4</v>
      </c>
      <c r="F297" s="73">
        <v>5.6988190000000001E-2</v>
      </c>
      <c r="G297" s="68">
        <v>3</v>
      </c>
      <c r="H297" s="68">
        <v>127348024</v>
      </c>
      <c r="I297" s="68">
        <v>127391652</v>
      </c>
      <c r="J297" s="68" t="s">
        <v>8285</v>
      </c>
    </row>
    <row r="298" spans="1:10" x14ac:dyDescent="0.2">
      <c r="A298" s="67" t="s">
        <v>1186</v>
      </c>
      <c r="B298" s="68" t="s">
        <v>502</v>
      </c>
      <c r="C298" s="73">
        <v>0.952241</v>
      </c>
      <c r="D298" s="73">
        <v>4715.4459999999999</v>
      </c>
      <c r="E298" s="76">
        <v>3.6747899999999998E-4</v>
      </c>
      <c r="F298" s="73">
        <v>0.1474133</v>
      </c>
      <c r="G298" s="68">
        <v>15</v>
      </c>
      <c r="H298" s="68">
        <v>75759462</v>
      </c>
      <c r="I298" s="68">
        <v>75871630</v>
      </c>
      <c r="J298" s="68" t="s">
        <v>8286</v>
      </c>
    </row>
    <row r="299" spans="1:10" x14ac:dyDescent="0.2">
      <c r="A299" s="67" t="s">
        <v>1292</v>
      </c>
      <c r="B299" s="68" t="s">
        <v>608</v>
      </c>
      <c r="C299" s="73">
        <v>0.95160199999999995</v>
      </c>
      <c r="D299" s="73">
        <v>4650.0659999999998</v>
      </c>
      <c r="E299" s="76">
        <v>5.4348799999999996E-4</v>
      </c>
      <c r="F299" s="73">
        <v>0.21805720000000001</v>
      </c>
      <c r="G299" s="68">
        <v>1</v>
      </c>
      <c r="H299" s="68">
        <v>22138758</v>
      </c>
      <c r="I299" s="68">
        <v>22151714</v>
      </c>
      <c r="J299" s="68" t="s">
        <v>8287</v>
      </c>
    </row>
    <row r="300" spans="1:10" x14ac:dyDescent="0.2">
      <c r="A300" s="67" t="s">
        <v>1078</v>
      </c>
      <c r="B300" s="68" t="s">
        <v>393</v>
      </c>
      <c r="C300" s="73">
        <v>0.95153500000000002</v>
      </c>
      <c r="D300" s="73">
        <v>4643.3100000000004</v>
      </c>
      <c r="E300" s="76">
        <v>1.84749E-4</v>
      </c>
      <c r="F300" s="73">
        <v>7.4098040000000004E-2</v>
      </c>
      <c r="G300" s="68">
        <v>21</v>
      </c>
      <c r="H300" s="68">
        <v>19273580</v>
      </c>
      <c r="I300" s="68">
        <v>19639690</v>
      </c>
      <c r="J300" s="68" t="s">
        <v>8288</v>
      </c>
    </row>
    <row r="301" spans="1:10" x14ac:dyDescent="0.2">
      <c r="A301" s="67" t="s">
        <v>1101</v>
      </c>
      <c r="B301" s="68" t="s">
        <v>416</v>
      </c>
      <c r="C301" s="73">
        <v>0.95080900000000002</v>
      </c>
      <c r="D301" s="73">
        <v>4571.29</v>
      </c>
      <c r="E301" s="76">
        <v>1.20432E-4</v>
      </c>
      <c r="F301" s="73">
        <v>4.8299050000000003E-2</v>
      </c>
      <c r="G301" s="68">
        <v>4</v>
      </c>
      <c r="H301" s="68">
        <v>1160720</v>
      </c>
      <c r="I301" s="68">
        <v>1202750</v>
      </c>
      <c r="J301" s="68" t="s">
        <v>8289</v>
      </c>
    </row>
    <row r="302" spans="1:10" x14ac:dyDescent="0.2">
      <c r="A302" s="67" t="s">
        <v>1359</v>
      </c>
      <c r="B302" s="68" t="s">
        <v>675</v>
      </c>
      <c r="C302" s="73">
        <v>0.94559400000000005</v>
      </c>
      <c r="D302" s="73">
        <v>4110.4470000000001</v>
      </c>
      <c r="E302" s="76">
        <v>1.56074E-4</v>
      </c>
      <c r="F302" s="73">
        <v>6.2595440000000002E-2</v>
      </c>
      <c r="G302" s="68" t="s">
        <v>686</v>
      </c>
      <c r="H302" s="68">
        <v>71346958</v>
      </c>
      <c r="I302" s="68">
        <v>71351758</v>
      </c>
      <c r="J302" s="68" t="s">
        <v>8290</v>
      </c>
    </row>
    <row r="303" spans="1:10" x14ac:dyDescent="0.2">
      <c r="A303" s="67" t="s">
        <v>810</v>
      </c>
      <c r="B303" s="68" t="s">
        <v>124</v>
      </c>
      <c r="C303" s="73">
        <v>0.944998</v>
      </c>
      <c r="D303" s="73">
        <v>4063.3440000000001</v>
      </c>
      <c r="E303" s="76">
        <v>1.81948E-4</v>
      </c>
      <c r="F303" s="73">
        <v>7.2974430000000007E-2</v>
      </c>
      <c r="G303" s="68">
        <v>10</v>
      </c>
      <c r="H303" s="68">
        <v>48425815</v>
      </c>
      <c r="I303" s="68">
        <v>48438976</v>
      </c>
      <c r="J303" s="68" t="s">
        <v>811</v>
      </c>
    </row>
    <row r="304" spans="1:10" x14ac:dyDescent="0.2">
      <c r="A304" s="67" t="s">
        <v>968</v>
      </c>
      <c r="B304" s="68" t="s">
        <v>282</v>
      </c>
      <c r="C304" s="73">
        <v>0.94482699999999997</v>
      </c>
      <c r="D304" s="73">
        <v>4050.0169999999998</v>
      </c>
      <c r="E304" s="76">
        <v>7.5973699999999994E-5</v>
      </c>
      <c r="F304" s="73">
        <v>3.0467770000000002E-2</v>
      </c>
      <c r="G304" s="68">
        <v>2</v>
      </c>
      <c r="H304" s="68">
        <v>128458596</v>
      </c>
      <c r="I304" s="68">
        <v>128568761</v>
      </c>
      <c r="J304" s="68" t="s">
        <v>8291</v>
      </c>
    </row>
    <row r="305" spans="1:10" x14ac:dyDescent="0.2">
      <c r="A305" s="67" t="s">
        <v>986</v>
      </c>
      <c r="B305" s="68" t="s">
        <v>300</v>
      </c>
      <c r="C305" s="73">
        <v>0.94480699999999995</v>
      </c>
      <c r="D305" s="73">
        <v>4048.4639999999999</v>
      </c>
      <c r="E305" s="76">
        <v>2.6464300000000001E-4</v>
      </c>
      <c r="F305" s="73">
        <v>0.10614990000000001</v>
      </c>
      <c r="G305" s="68">
        <v>4</v>
      </c>
      <c r="H305" s="68">
        <v>120415550</v>
      </c>
      <c r="I305" s="68">
        <v>120550146</v>
      </c>
      <c r="J305" s="68" t="s">
        <v>8292</v>
      </c>
    </row>
    <row r="306" spans="1:10" x14ac:dyDescent="0.2">
      <c r="A306" s="67" t="s">
        <v>842</v>
      </c>
      <c r="B306" s="68" t="s">
        <v>155</v>
      </c>
      <c r="C306" s="73">
        <v>0.94395600000000002</v>
      </c>
      <c r="D306" s="73">
        <v>3983.3989999999999</v>
      </c>
      <c r="E306" s="76">
        <v>1.8932000000000001E-4</v>
      </c>
      <c r="F306" s="73">
        <v>7.5931700000000005E-2</v>
      </c>
      <c r="G306" s="68">
        <v>5</v>
      </c>
      <c r="H306" s="68">
        <v>140552243</v>
      </c>
      <c r="I306" s="68">
        <v>140555957</v>
      </c>
      <c r="J306" s="68" t="s">
        <v>8293</v>
      </c>
    </row>
    <row r="307" spans="1:10" x14ac:dyDescent="0.2">
      <c r="A307" s="67" t="s">
        <v>1147</v>
      </c>
      <c r="B307" s="68" t="s">
        <v>462</v>
      </c>
      <c r="C307" s="73">
        <v>0.94319900000000001</v>
      </c>
      <c r="D307" s="73">
        <v>3927.1590000000001</v>
      </c>
      <c r="E307" s="76">
        <v>1.0454399999999999E-3</v>
      </c>
      <c r="F307" s="73">
        <v>0.41966019999999998</v>
      </c>
      <c r="G307" s="68">
        <v>8</v>
      </c>
      <c r="H307" s="68">
        <v>104383743</v>
      </c>
      <c r="I307" s="68">
        <v>104395225</v>
      </c>
      <c r="J307" s="68" t="s">
        <v>8294</v>
      </c>
    </row>
    <row r="308" spans="1:10" x14ac:dyDescent="0.2">
      <c r="A308" s="67" t="s">
        <v>996</v>
      </c>
      <c r="B308" s="68" t="s">
        <v>311</v>
      </c>
      <c r="C308" s="73">
        <v>0.94302600000000003</v>
      </c>
      <c r="D308" s="73">
        <v>3914.5160000000001</v>
      </c>
      <c r="E308" s="76">
        <v>1.4977E-4</v>
      </c>
      <c r="F308" s="73">
        <v>6.0066769999999998E-2</v>
      </c>
      <c r="G308" s="68">
        <v>15</v>
      </c>
      <c r="H308" s="68">
        <v>65107831</v>
      </c>
      <c r="I308" s="68">
        <v>65117867</v>
      </c>
      <c r="J308" s="68" t="s">
        <v>8295</v>
      </c>
    </row>
    <row r="309" spans="1:10" x14ac:dyDescent="0.2">
      <c r="A309" s="67" t="s">
        <v>797</v>
      </c>
      <c r="B309" s="68" t="s">
        <v>111</v>
      </c>
      <c r="C309" s="73">
        <v>0.94045500000000004</v>
      </c>
      <c r="D309" s="73">
        <v>3735.2860000000001</v>
      </c>
      <c r="E309" s="76">
        <v>1.47801E-4</v>
      </c>
      <c r="F309" s="73">
        <v>5.9276959999999997E-2</v>
      </c>
      <c r="G309" s="68">
        <v>7</v>
      </c>
      <c r="H309" s="68">
        <v>136912088</v>
      </c>
      <c r="I309" s="68">
        <v>137028611</v>
      </c>
      <c r="J309" s="68" t="s">
        <v>8296</v>
      </c>
    </row>
    <row r="310" spans="1:10" x14ac:dyDescent="0.2">
      <c r="A310" s="67" t="s">
        <v>1051</v>
      </c>
      <c r="B310" s="68" t="s">
        <v>366</v>
      </c>
      <c r="C310" s="73">
        <v>0.93983899999999998</v>
      </c>
      <c r="D310" s="73">
        <v>3694.6179999999999</v>
      </c>
      <c r="E310" s="76">
        <v>3.5706699999999997E-4</v>
      </c>
      <c r="F310" s="73">
        <v>0.143235</v>
      </c>
      <c r="G310" s="68">
        <v>2</v>
      </c>
      <c r="H310" s="68">
        <v>133402426</v>
      </c>
      <c r="I310" s="68">
        <v>133429152</v>
      </c>
      <c r="J310" s="68" t="s">
        <v>8297</v>
      </c>
    </row>
    <row r="311" spans="1:10" x14ac:dyDescent="0.2">
      <c r="A311" s="67" t="s">
        <v>956</v>
      </c>
      <c r="B311" s="68" t="s">
        <v>270</v>
      </c>
      <c r="C311" s="73">
        <v>0.93965299999999996</v>
      </c>
      <c r="D311" s="73">
        <v>3682.502</v>
      </c>
      <c r="E311" s="76">
        <v>1.76286E-4</v>
      </c>
      <c r="F311" s="73">
        <v>7.0703150000000006E-2</v>
      </c>
      <c r="G311" s="68">
        <v>9</v>
      </c>
      <c r="H311" s="68">
        <v>75766673</v>
      </c>
      <c r="I311" s="68">
        <v>75785309</v>
      </c>
      <c r="J311" s="68" t="s">
        <v>8298</v>
      </c>
    </row>
    <row r="312" spans="1:10" x14ac:dyDescent="0.2">
      <c r="A312" s="67" t="s">
        <v>831</v>
      </c>
      <c r="B312" s="68" t="s">
        <v>144</v>
      </c>
      <c r="C312" s="73">
        <v>0.93906999999999996</v>
      </c>
      <c r="D312" s="73">
        <v>3645.0030000000002</v>
      </c>
      <c r="E312" s="76">
        <v>1.21129E-4</v>
      </c>
      <c r="F312" s="73">
        <v>4.8578610000000001E-2</v>
      </c>
      <c r="G312" s="68">
        <v>6</v>
      </c>
      <c r="H312" s="68">
        <v>75794042</v>
      </c>
      <c r="I312" s="68">
        <v>75915767</v>
      </c>
      <c r="J312" s="68" t="s">
        <v>8299</v>
      </c>
    </row>
    <row r="313" spans="1:10" x14ac:dyDescent="0.2">
      <c r="A313" s="67" t="s">
        <v>783</v>
      </c>
      <c r="B313" s="68" t="s">
        <v>97</v>
      </c>
      <c r="C313" s="73">
        <v>0.93868099999999999</v>
      </c>
      <c r="D313" s="73">
        <v>3620.38</v>
      </c>
      <c r="E313" s="76">
        <v>1.33227E-4</v>
      </c>
      <c r="F313" s="73">
        <v>5.3431149999999997E-2</v>
      </c>
      <c r="G313" s="68" t="s">
        <v>686</v>
      </c>
      <c r="H313" s="68">
        <v>114795501</v>
      </c>
      <c r="I313" s="68">
        <v>114885181</v>
      </c>
      <c r="J313" s="68" t="s">
        <v>8300</v>
      </c>
    </row>
    <row r="314" spans="1:10" x14ac:dyDescent="0.2">
      <c r="A314" s="67" t="s">
        <v>863</v>
      </c>
      <c r="B314" s="68" t="s">
        <v>176</v>
      </c>
      <c r="C314" s="73">
        <v>0.93832599999999999</v>
      </c>
      <c r="D314" s="73">
        <v>3598.1790000000001</v>
      </c>
      <c r="E314" s="76">
        <v>8.4558499999999993E-5</v>
      </c>
      <c r="F314" s="73">
        <v>3.3910830000000003E-2</v>
      </c>
      <c r="G314" s="68">
        <v>1</v>
      </c>
      <c r="H314" s="68">
        <v>186798085</v>
      </c>
      <c r="I314" s="68">
        <v>186958113</v>
      </c>
      <c r="J314" s="68" t="s">
        <v>8301</v>
      </c>
    </row>
    <row r="315" spans="1:10" x14ac:dyDescent="0.2">
      <c r="A315" s="67" t="s">
        <v>857</v>
      </c>
      <c r="B315" s="68" t="s">
        <v>170</v>
      </c>
      <c r="C315" s="73">
        <v>0.93428</v>
      </c>
      <c r="D315" s="73">
        <v>3362.1</v>
      </c>
      <c r="E315" s="76">
        <v>2.2485300000000001E-4</v>
      </c>
      <c r="F315" s="73">
        <v>9.0186329999999995E-2</v>
      </c>
      <c r="G315" s="68">
        <v>2</v>
      </c>
      <c r="H315" s="68">
        <v>74759541</v>
      </c>
      <c r="I315" s="68">
        <v>74782817</v>
      </c>
      <c r="J315" s="68" t="s">
        <v>8302</v>
      </c>
    </row>
    <row r="316" spans="1:10" x14ac:dyDescent="0.2">
      <c r="A316" s="67" t="s">
        <v>1266</v>
      </c>
      <c r="B316" s="68" t="s">
        <v>582</v>
      </c>
      <c r="C316" s="73">
        <v>0.93421100000000001</v>
      </c>
      <c r="D316" s="73">
        <v>3358.326</v>
      </c>
      <c r="E316" s="76">
        <v>1.5467200000000001E-4</v>
      </c>
      <c r="F316" s="73">
        <v>6.2033070000000003E-2</v>
      </c>
      <c r="G316" s="68">
        <v>13</v>
      </c>
      <c r="H316" s="68">
        <v>39917029</v>
      </c>
      <c r="I316" s="68">
        <v>40177665</v>
      </c>
      <c r="J316" s="68" t="s">
        <v>8303</v>
      </c>
    </row>
    <row r="317" spans="1:10" x14ac:dyDescent="0.2">
      <c r="A317" s="67" t="s">
        <v>1071</v>
      </c>
      <c r="B317" s="68" t="s">
        <v>386</v>
      </c>
      <c r="C317" s="73">
        <v>0.93346700000000005</v>
      </c>
      <c r="D317" s="73">
        <v>3318.127</v>
      </c>
      <c r="E317" s="76">
        <v>1.86245E-4</v>
      </c>
      <c r="F317" s="73">
        <v>7.469816E-2</v>
      </c>
      <c r="G317" s="68">
        <v>2</v>
      </c>
      <c r="H317" s="68">
        <v>160788519</v>
      </c>
      <c r="I317" s="68">
        <v>160919121</v>
      </c>
      <c r="J317" s="68" t="s">
        <v>8304</v>
      </c>
    </row>
    <row r="318" spans="1:10" x14ac:dyDescent="0.2">
      <c r="A318" s="67" t="s">
        <v>1111</v>
      </c>
      <c r="B318" s="68" t="s">
        <v>426</v>
      </c>
      <c r="C318" s="73">
        <v>0.932091</v>
      </c>
      <c r="D318" s="73">
        <v>3246.1019999999999</v>
      </c>
      <c r="E318" s="76">
        <v>2.0899100000000001E-4</v>
      </c>
      <c r="F318" s="73">
        <v>8.382291E-2</v>
      </c>
      <c r="G318" s="68">
        <v>1</v>
      </c>
      <c r="H318" s="68">
        <v>53552855</v>
      </c>
      <c r="I318" s="68">
        <v>53608289</v>
      </c>
      <c r="J318" s="68" t="s">
        <v>8305</v>
      </c>
    </row>
    <row r="319" spans="1:10" x14ac:dyDescent="0.2">
      <c r="A319" s="67" t="s">
        <v>1112</v>
      </c>
      <c r="B319" s="68" t="s">
        <v>427</v>
      </c>
      <c r="C319" s="73">
        <v>0.92911100000000002</v>
      </c>
      <c r="D319" s="73">
        <v>3099.7020000000002</v>
      </c>
      <c r="E319" s="76">
        <v>9.5478799999999998E-5</v>
      </c>
      <c r="F319" s="73">
        <v>3.8290650000000002E-2</v>
      </c>
      <c r="G319" s="68">
        <v>1</v>
      </c>
      <c r="H319" s="68">
        <v>31342314</v>
      </c>
      <c r="I319" s="68">
        <v>31381608</v>
      </c>
      <c r="J319" s="68" t="s">
        <v>8306</v>
      </c>
    </row>
    <row r="320" spans="1:10" x14ac:dyDescent="0.2">
      <c r="A320" s="67" t="s">
        <v>909</v>
      </c>
      <c r="B320" s="68" t="s">
        <v>223</v>
      </c>
      <c r="C320" s="73">
        <v>0.92862299999999998</v>
      </c>
      <c r="D320" s="73">
        <v>3076.8919999999998</v>
      </c>
      <c r="E320" s="76">
        <v>1.76152E-4</v>
      </c>
      <c r="F320" s="73">
        <v>7.0649400000000001E-2</v>
      </c>
      <c r="G320" s="68">
        <v>9</v>
      </c>
      <c r="H320" s="68">
        <v>95176527</v>
      </c>
      <c r="I320" s="68">
        <v>95186743</v>
      </c>
      <c r="J320" s="68" t="s">
        <v>8307</v>
      </c>
    </row>
    <row r="321" spans="1:10" x14ac:dyDescent="0.2">
      <c r="A321" s="67" t="s">
        <v>977</v>
      </c>
      <c r="B321" s="68" t="s">
        <v>291</v>
      </c>
      <c r="C321" s="73">
        <v>0.92768300000000004</v>
      </c>
      <c r="D321" s="73">
        <v>3033.8240000000001</v>
      </c>
      <c r="E321" s="76">
        <v>2.6049100000000001E-5</v>
      </c>
      <c r="F321" s="73">
        <v>1.0445960000000001E-2</v>
      </c>
      <c r="G321" s="68">
        <v>11</v>
      </c>
      <c r="H321" s="68">
        <v>101918174</v>
      </c>
      <c r="I321" s="68">
        <v>101955291</v>
      </c>
      <c r="J321" s="68" t="s">
        <v>8308</v>
      </c>
    </row>
    <row r="322" spans="1:10" x14ac:dyDescent="0.2">
      <c r="A322" s="67" t="s">
        <v>1037</v>
      </c>
      <c r="B322" s="68" t="s">
        <v>352</v>
      </c>
      <c r="C322" s="73">
        <v>0.92726500000000001</v>
      </c>
      <c r="D322" s="73">
        <v>3015.03</v>
      </c>
      <c r="E322" s="76">
        <v>1.3184899999999999E-4</v>
      </c>
      <c r="F322" s="73">
        <v>5.2878420000000002E-2</v>
      </c>
      <c r="G322" s="68">
        <v>9</v>
      </c>
      <c r="H322" s="68">
        <v>27546544</v>
      </c>
      <c r="I322" s="68">
        <v>27573864</v>
      </c>
      <c r="J322" s="68" t="s">
        <v>8309</v>
      </c>
    </row>
    <row r="323" spans="1:10" x14ac:dyDescent="0.2">
      <c r="A323" s="67" t="s">
        <v>1107</v>
      </c>
      <c r="B323" s="68" t="s">
        <v>422</v>
      </c>
      <c r="C323" s="73">
        <v>0.92682299999999995</v>
      </c>
      <c r="D323" s="73">
        <v>2995.39</v>
      </c>
      <c r="E323" s="76">
        <v>1.07728E-4</v>
      </c>
      <c r="F323" s="73">
        <v>4.3203579999999998E-2</v>
      </c>
      <c r="G323" s="68">
        <v>17</v>
      </c>
      <c r="H323" s="68">
        <v>37219556</v>
      </c>
      <c r="I323" s="68">
        <v>37310647</v>
      </c>
      <c r="J323" s="68" t="s">
        <v>8310</v>
      </c>
    </row>
    <row r="324" spans="1:10" x14ac:dyDescent="0.2">
      <c r="A324" s="67" t="s">
        <v>1228</v>
      </c>
      <c r="B324" s="68" t="s">
        <v>544</v>
      </c>
      <c r="C324" s="73">
        <v>0.92562100000000003</v>
      </c>
      <c r="D324" s="73">
        <v>2943.1610000000001</v>
      </c>
      <c r="E324" s="76">
        <v>2.6061500000000001E-4</v>
      </c>
      <c r="F324" s="73">
        <v>0.1045339</v>
      </c>
      <c r="G324" s="68">
        <v>11</v>
      </c>
      <c r="H324" s="68">
        <v>27015628</v>
      </c>
      <c r="I324" s="68">
        <v>27018630</v>
      </c>
      <c r="J324" s="68" t="s">
        <v>8311</v>
      </c>
    </row>
    <row r="325" spans="1:10" x14ac:dyDescent="0.2">
      <c r="A325" s="67" t="s">
        <v>911</v>
      </c>
      <c r="B325" s="68" t="s">
        <v>225</v>
      </c>
      <c r="C325" s="73">
        <v>0.925485</v>
      </c>
      <c r="D325" s="73">
        <v>2937.3580000000002</v>
      </c>
      <c r="E325" s="76">
        <v>1.6437299999999999E-4</v>
      </c>
      <c r="F325" s="73">
        <v>6.5924410000000003E-2</v>
      </c>
      <c r="G325" s="68">
        <v>7</v>
      </c>
      <c r="H325" s="68">
        <v>76822688</v>
      </c>
      <c r="I325" s="68">
        <v>76829143</v>
      </c>
      <c r="J325" s="68" t="s">
        <v>8312</v>
      </c>
    </row>
    <row r="326" spans="1:10" x14ac:dyDescent="0.2">
      <c r="A326" s="67" t="s">
        <v>696</v>
      </c>
      <c r="B326" s="68" t="s">
        <v>10</v>
      </c>
      <c r="C326" s="73">
        <v>0.92500199999999999</v>
      </c>
      <c r="D326" s="73">
        <v>2916.9169999999999</v>
      </c>
      <c r="E326" s="76">
        <v>1.5112099999999999E-4</v>
      </c>
      <c r="F326" s="73">
        <v>6.0608679999999998E-2</v>
      </c>
      <c r="G326" s="68">
        <v>12</v>
      </c>
      <c r="H326" s="68">
        <v>6308881</v>
      </c>
      <c r="I326" s="68">
        <v>6347425</v>
      </c>
      <c r="J326" s="68" t="s">
        <v>8313</v>
      </c>
    </row>
    <row r="327" spans="1:10" x14ac:dyDescent="0.2">
      <c r="A327" s="67" t="s">
        <v>884</v>
      </c>
      <c r="B327" s="68" t="s">
        <v>197</v>
      </c>
      <c r="C327" s="73">
        <v>0.92424600000000001</v>
      </c>
      <c r="D327" s="73">
        <v>2885.4470000000001</v>
      </c>
      <c r="E327" s="76">
        <v>3.0393599999999998E-4</v>
      </c>
      <c r="F327" s="73">
        <v>0.12191539999999999</v>
      </c>
      <c r="G327" s="68">
        <v>5</v>
      </c>
      <c r="H327" s="68">
        <v>140588269</v>
      </c>
      <c r="I327" s="68">
        <v>140591696</v>
      </c>
      <c r="J327" s="68" t="s">
        <v>8314</v>
      </c>
    </row>
    <row r="328" spans="1:10" x14ac:dyDescent="0.2">
      <c r="A328" s="67" t="s">
        <v>742</v>
      </c>
      <c r="B328" s="68" t="s">
        <v>56</v>
      </c>
      <c r="C328" s="73">
        <v>0.92372799999999999</v>
      </c>
      <c r="D328" s="73">
        <v>2864.2449999999999</v>
      </c>
      <c r="E328" s="76">
        <v>6.0418899999999998E-4</v>
      </c>
      <c r="F328" s="73">
        <v>0.24242630000000001</v>
      </c>
      <c r="G328" s="68">
        <v>6</v>
      </c>
      <c r="H328" s="68">
        <v>132617194</v>
      </c>
      <c r="I328" s="68">
        <v>132722684</v>
      </c>
      <c r="J328" s="68" t="s">
        <v>8315</v>
      </c>
    </row>
    <row r="329" spans="1:10" x14ac:dyDescent="0.2">
      <c r="A329" s="67" t="s">
        <v>905</v>
      </c>
      <c r="B329" s="68" t="s">
        <v>219</v>
      </c>
      <c r="C329" s="73">
        <v>0.923292</v>
      </c>
      <c r="D329" s="73">
        <v>2846.62</v>
      </c>
      <c r="E329" s="76">
        <v>7.93294E-5</v>
      </c>
      <c r="F329" s="73">
        <v>3.1813609999999999E-2</v>
      </c>
      <c r="G329" s="68">
        <v>20</v>
      </c>
      <c r="H329" s="68">
        <v>17949556</v>
      </c>
      <c r="I329" s="68">
        <v>17971765</v>
      </c>
      <c r="J329" s="68" t="s">
        <v>8316</v>
      </c>
    </row>
    <row r="330" spans="1:10" x14ac:dyDescent="0.2">
      <c r="A330" s="67" t="s">
        <v>923</v>
      </c>
      <c r="B330" s="68" t="s">
        <v>237</v>
      </c>
      <c r="C330" s="73">
        <v>0.92017700000000002</v>
      </c>
      <c r="D330" s="73">
        <v>2726.3049999999998</v>
      </c>
      <c r="E330" s="76">
        <v>4.2853199999999998E-5</v>
      </c>
      <c r="F330" s="73">
        <v>1.7184870000000001E-2</v>
      </c>
      <c r="G330" s="68">
        <v>17</v>
      </c>
      <c r="H330" s="68">
        <v>34083268</v>
      </c>
      <c r="I330" s="68">
        <v>34122711</v>
      </c>
      <c r="J330" s="68" t="s">
        <v>811</v>
      </c>
    </row>
    <row r="331" spans="1:10" x14ac:dyDescent="0.2">
      <c r="A331" s="67" t="s">
        <v>1124</v>
      </c>
      <c r="B331" s="68" t="s">
        <v>439</v>
      </c>
      <c r="C331" s="73">
        <v>0.91798000000000002</v>
      </c>
      <c r="D331" s="73">
        <v>2646.9430000000002</v>
      </c>
      <c r="E331" s="76">
        <v>7.6792099999999997E-4</v>
      </c>
      <c r="F331" s="73">
        <v>0.30817299999999997</v>
      </c>
      <c r="G331" s="68">
        <v>4</v>
      </c>
      <c r="H331" s="68">
        <v>57896939</v>
      </c>
      <c r="I331" s="68">
        <v>57976551</v>
      </c>
      <c r="J331" s="68" t="s">
        <v>8317</v>
      </c>
    </row>
    <row r="332" spans="1:10" x14ac:dyDescent="0.2">
      <c r="A332" s="67" t="s">
        <v>1254</v>
      </c>
      <c r="B332" s="68" t="s">
        <v>570</v>
      </c>
      <c r="C332" s="73">
        <v>0.91756400000000005</v>
      </c>
      <c r="D332" s="73">
        <v>2632.3919999999998</v>
      </c>
      <c r="E332" s="76">
        <v>1.5883299999999999E-4</v>
      </c>
      <c r="F332" s="73">
        <v>6.3702149999999999E-2</v>
      </c>
      <c r="G332" s="68">
        <v>2</v>
      </c>
      <c r="H332" s="68">
        <v>152689290</v>
      </c>
      <c r="I332" s="68">
        <v>152955593</v>
      </c>
      <c r="J332" s="68" t="s">
        <v>8318</v>
      </c>
    </row>
    <row r="333" spans="1:10" x14ac:dyDescent="0.2">
      <c r="A333" s="67" t="s">
        <v>1155</v>
      </c>
      <c r="B333" s="68" t="s">
        <v>470</v>
      </c>
      <c r="C333" s="73">
        <v>0.91613</v>
      </c>
      <c r="D333" s="73">
        <v>2583.34</v>
      </c>
      <c r="E333" s="76">
        <v>1.4127599999999999E-4</v>
      </c>
      <c r="F333" s="73">
        <v>5.6659679999999997E-2</v>
      </c>
      <c r="G333" s="68">
        <v>10</v>
      </c>
      <c r="H333" s="68">
        <v>13480484</v>
      </c>
      <c r="I333" s="68">
        <v>13570974</v>
      </c>
      <c r="J333" s="68" t="s">
        <v>8319</v>
      </c>
    </row>
    <row r="334" spans="1:10" x14ac:dyDescent="0.2">
      <c r="A334" s="67" t="s">
        <v>994</v>
      </c>
      <c r="B334" s="68" t="s">
        <v>309</v>
      </c>
      <c r="C334" s="73">
        <v>0.91467399999999999</v>
      </c>
      <c r="D334" s="73">
        <v>2535.223</v>
      </c>
      <c r="E334" s="76">
        <v>7.2512899999999995E-5</v>
      </c>
      <c r="F334" s="73">
        <v>2.907978E-2</v>
      </c>
      <c r="G334" s="68">
        <v>15</v>
      </c>
      <c r="H334" s="68">
        <v>45409569</v>
      </c>
      <c r="I334" s="68">
        <v>45422136</v>
      </c>
      <c r="J334" s="68" t="s">
        <v>8320</v>
      </c>
    </row>
    <row r="335" spans="1:10" x14ac:dyDescent="0.2">
      <c r="A335" s="67" t="s">
        <v>1251</v>
      </c>
      <c r="B335" s="68" t="s">
        <v>567</v>
      </c>
      <c r="C335" s="73">
        <v>0.91161700000000001</v>
      </c>
      <c r="D335" s="73">
        <v>2439.3539999999998</v>
      </c>
      <c r="E335" s="76">
        <v>5.1428599999999997E-5</v>
      </c>
      <c r="F335" s="73">
        <v>2.0623929999999999E-2</v>
      </c>
      <c r="G335" s="68">
        <v>4</v>
      </c>
      <c r="H335" s="68">
        <v>96083655</v>
      </c>
      <c r="I335" s="68">
        <v>96470357</v>
      </c>
      <c r="J335" s="68" t="s">
        <v>8321</v>
      </c>
    </row>
    <row r="336" spans="1:10" x14ac:dyDescent="0.2">
      <c r="A336" s="67" t="s">
        <v>1273</v>
      </c>
      <c r="B336" s="68" t="s">
        <v>589</v>
      </c>
      <c r="C336" s="73">
        <v>0.91090499999999996</v>
      </c>
      <c r="D336" s="73">
        <v>2417.9699999999998</v>
      </c>
      <c r="E336" s="76">
        <v>2.3960200000000001E-5</v>
      </c>
      <c r="F336" s="73">
        <v>9.6082700000000004E-3</v>
      </c>
      <c r="G336" s="68">
        <v>14</v>
      </c>
      <c r="H336" s="68">
        <v>30045687</v>
      </c>
      <c r="I336" s="68">
        <v>30661104</v>
      </c>
      <c r="J336" s="68" t="s">
        <v>8322</v>
      </c>
    </row>
    <row r="337" spans="1:10" x14ac:dyDescent="0.2">
      <c r="A337" s="67" t="s">
        <v>1177</v>
      </c>
      <c r="B337" s="68" t="s">
        <v>493</v>
      </c>
      <c r="C337" s="73">
        <v>0.90880700000000003</v>
      </c>
      <c r="D337" s="73">
        <v>2356.9009999999998</v>
      </c>
      <c r="E337" s="76">
        <v>1.3220800000000001E-4</v>
      </c>
      <c r="F337" s="73">
        <v>5.3022420000000001E-2</v>
      </c>
      <c r="G337" s="68">
        <v>1</v>
      </c>
      <c r="H337" s="68">
        <v>110905470</v>
      </c>
      <c r="I337" s="68">
        <v>110933704</v>
      </c>
      <c r="J337" s="68" t="s">
        <v>8323</v>
      </c>
    </row>
    <row r="338" spans="1:10" x14ac:dyDescent="0.2">
      <c r="A338" s="67" t="s">
        <v>1206</v>
      </c>
      <c r="B338" s="68" t="s">
        <v>522</v>
      </c>
      <c r="C338" s="73">
        <v>0.90220900000000004</v>
      </c>
      <c r="D338" s="73">
        <v>2181.9229999999998</v>
      </c>
      <c r="E338" s="76">
        <v>3.8309100000000002E-5</v>
      </c>
      <c r="F338" s="73">
        <v>1.5362539999999999E-2</v>
      </c>
      <c r="G338" s="68">
        <v>3</v>
      </c>
      <c r="H338" s="68">
        <v>115342171</v>
      </c>
      <c r="I338" s="68">
        <v>115440337</v>
      </c>
      <c r="J338" s="68" t="s">
        <v>8324</v>
      </c>
    </row>
    <row r="339" spans="1:10" x14ac:dyDescent="0.2">
      <c r="A339" s="67" t="s">
        <v>883</v>
      </c>
      <c r="B339" s="68" t="s">
        <v>196</v>
      </c>
      <c r="C339" s="73">
        <v>0.90186599999999995</v>
      </c>
      <c r="D339" s="73">
        <v>2173.4699999999998</v>
      </c>
      <c r="E339" s="76">
        <v>1.4030600000000001E-4</v>
      </c>
      <c r="F339" s="73">
        <v>5.6270599999999997E-2</v>
      </c>
      <c r="G339" s="68">
        <v>5</v>
      </c>
      <c r="H339" s="68">
        <v>140571942</v>
      </c>
      <c r="I339" s="68">
        <v>140575215</v>
      </c>
      <c r="J339" s="68" t="s">
        <v>8325</v>
      </c>
    </row>
    <row r="340" spans="1:10" x14ac:dyDescent="0.2">
      <c r="A340" s="67" t="s">
        <v>878</v>
      </c>
      <c r="B340" s="68" t="s">
        <v>191</v>
      </c>
      <c r="C340" s="73">
        <v>0.90126799999999996</v>
      </c>
      <c r="D340" s="73">
        <v>2158.873</v>
      </c>
      <c r="E340" s="76">
        <v>2.0939E-4</v>
      </c>
      <c r="F340" s="73">
        <v>8.3982979999999999E-2</v>
      </c>
      <c r="G340" s="68">
        <v>14</v>
      </c>
      <c r="H340" s="68">
        <v>74964873</v>
      </c>
      <c r="I340" s="68">
        <v>75079306</v>
      </c>
      <c r="J340" s="68" t="s">
        <v>8326</v>
      </c>
    </row>
    <row r="341" spans="1:10" x14ac:dyDescent="0.2">
      <c r="A341" s="67" t="s">
        <v>1102</v>
      </c>
      <c r="B341" s="68" t="s">
        <v>417</v>
      </c>
      <c r="C341" s="73">
        <v>0.89742999999999995</v>
      </c>
      <c r="D341" s="73">
        <v>2069.2420000000002</v>
      </c>
      <c r="E341" s="76">
        <v>9.2089799999999994E-5</v>
      </c>
      <c r="F341" s="73">
        <v>3.6931409999999998E-2</v>
      </c>
      <c r="G341" s="68">
        <v>16</v>
      </c>
      <c r="H341" s="68">
        <v>67423712</v>
      </c>
      <c r="I341" s="68">
        <v>67427438</v>
      </c>
      <c r="J341" s="68" t="s">
        <v>8327</v>
      </c>
    </row>
    <row r="342" spans="1:10" x14ac:dyDescent="0.2">
      <c r="A342" s="67" t="s">
        <v>1211</v>
      </c>
      <c r="B342" s="68" t="s">
        <v>527</v>
      </c>
      <c r="C342" s="73">
        <v>0.89712700000000001</v>
      </c>
      <c r="D342" s="73">
        <v>2062.451</v>
      </c>
      <c r="E342" s="76">
        <v>2.3822799999999998E-5</v>
      </c>
      <c r="F342" s="73">
        <v>9.5531699999999997E-3</v>
      </c>
      <c r="G342" s="68">
        <v>11</v>
      </c>
      <c r="H342" s="68">
        <v>65633912</v>
      </c>
      <c r="I342" s="68">
        <v>65641063</v>
      </c>
      <c r="J342" s="68" t="s">
        <v>8328</v>
      </c>
    </row>
    <row r="343" spans="1:10" x14ac:dyDescent="0.2">
      <c r="A343" s="67" t="s">
        <v>752</v>
      </c>
      <c r="B343" s="68" t="s">
        <v>66</v>
      </c>
      <c r="C343" s="73">
        <v>0.89612899999999995</v>
      </c>
      <c r="D343" s="73">
        <v>2040.3630000000001</v>
      </c>
      <c r="E343" s="76">
        <v>6.7453900000000001E-5</v>
      </c>
      <c r="F343" s="73">
        <v>2.705084E-2</v>
      </c>
      <c r="G343" s="68">
        <v>12</v>
      </c>
      <c r="H343" s="68">
        <v>28111017</v>
      </c>
      <c r="I343" s="68">
        <v>28125638</v>
      </c>
      <c r="J343" s="68" t="s">
        <v>8329</v>
      </c>
    </row>
    <row r="344" spans="1:10" x14ac:dyDescent="0.2">
      <c r="A344" s="67" t="s">
        <v>721</v>
      </c>
      <c r="B344" s="68" t="s">
        <v>35</v>
      </c>
      <c r="C344" s="73">
        <v>0.89446700000000001</v>
      </c>
      <c r="D344" s="73">
        <v>2004.5050000000001</v>
      </c>
      <c r="E344" s="76">
        <v>1.3693200000000001E-4</v>
      </c>
      <c r="F344" s="73">
        <v>5.4917250000000001E-2</v>
      </c>
      <c r="G344" s="68">
        <v>10</v>
      </c>
      <c r="H344" s="68">
        <v>126085872</v>
      </c>
      <c r="I344" s="68">
        <v>126107545</v>
      </c>
      <c r="J344" s="68" t="s">
        <v>8330</v>
      </c>
    </row>
    <row r="345" spans="1:10" x14ac:dyDescent="0.2">
      <c r="A345" s="67" t="s">
        <v>772</v>
      </c>
      <c r="B345" s="68" t="s">
        <v>86</v>
      </c>
      <c r="C345" s="73">
        <v>0.89395100000000005</v>
      </c>
      <c r="D345" s="73">
        <v>1993.6010000000001</v>
      </c>
      <c r="E345" s="76">
        <v>2.14935E-5</v>
      </c>
      <c r="F345" s="73">
        <v>8.619079E-3</v>
      </c>
      <c r="G345" s="68">
        <v>14</v>
      </c>
      <c r="H345" s="68">
        <v>89029253</v>
      </c>
      <c r="I345" s="68">
        <v>89079853</v>
      </c>
      <c r="J345" s="68" t="s">
        <v>8331</v>
      </c>
    </row>
    <row r="346" spans="1:10" x14ac:dyDescent="0.2">
      <c r="A346" s="67" t="s">
        <v>712</v>
      </c>
      <c r="B346" s="68" t="s">
        <v>26</v>
      </c>
      <c r="C346" s="73">
        <v>0.89192300000000002</v>
      </c>
      <c r="D346" s="73">
        <v>1951.7550000000001</v>
      </c>
      <c r="E346" s="76">
        <v>3.4852E-4</v>
      </c>
      <c r="F346" s="73">
        <v>0.13980519999999999</v>
      </c>
      <c r="G346" s="68">
        <v>12</v>
      </c>
      <c r="H346" s="68">
        <v>16701307</v>
      </c>
      <c r="I346" s="68">
        <v>16763528</v>
      </c>
      <c r="J346" s="68" t="s">
        <v>8332</v>
      </c>
    </row>
    <row r="347" spans="1:10" x14ac:dyDescent="0.2">
      <c r="A347" s="67" t="s">
        <v>1229</v>
      </c>
      <c r="B347" s="68" t="s">
        <v>545</v>
      </c>
      <c r="C347" s="73">
        <v>0.89030399999999998</v>
      </c>
      <c r="D347" s="73">
        <v>1919.4580000000001</v>
      </c>
      <c r="E347" s="76">
        <v>1.2047E-4</v>
      </c>
      <c r="F347" s="73">
        <v>4.8314290000000003E-2</v>
      </c>
      <c r="G347" s="68">
        <v>11</v>
      </c>
      <c r="H347" s="68">
        <v>118004092</v>
      </c>
      <c r="I347" s="68">
        <v>118023603</v>
      </c>
      <c r="J347" s="68" t="s">
        <v>8333</v>
      </c>
    </row>
    <row r="348" spans="1:10" x14ac:dyDescent="0.2">
      <c r="A348" s="67" t="s">
        <v>1249</v>
      </c>
      <c r="B348" s="68" t="s">
        <v>565</v>
      </c>
      <c r="C348" s="73">
        <v>0.89028499999999999</v>
      </c>
      <c r="D348" s="73">
        <v>1919.085</v>
      </c>
      <c r="E348" s="76">
        <v>8.31218E-4</v>
      </c>
      <c r="F348" s="73">
        <v>0.3335957</v>
      </c>
      <c r="G348" s="68">
        <v>14</v>
      </c>
      <c r="H348" s="68">
        <v>61744088</v>
      </c>
      <c r="I348" s="68">
        <v>61748558</v>
      </c>
      <c r="J348" s="68" t="s">
        <v>8334</v>
      </c>
    </row>
    <row r="349" spans="1:10" x14ac:dyDescent="0.2">
      <c r="A349" s="67" t="s">
        <v>798</v>
      </c>
      <c r="B349" s="68" t="s">
        <v>112</v>
      </c>
      <c r="C349" s="73">
        <v>0.88901600000000003</v>
      </c>
      <c r="D349" s="73">
        <v>1894.4380000000001</v>
      </c>
      <c r="E349" s="76">
        <v>7.2461999999999998E-5</v>
      </c>
      <c r="F349" s="73">
        <v>2.9059370000000001E-2</v>
      </c>
      <c r="G349" s="68">
        <v>7</v>
      </c>
      <c r="H349" s="68">
        <v>138818490</v>
      </c>
      <c r="I349" s="68">
        <v>138876732</v>
      </c>
      <c r="J349" s="68" t="s">
        <v>8335</v>
      </c>
    </row>
    <row r="350" spans="1:10" x14ac:dyDescent="0.2">
      <c r="A350" s="67" t="s">
        <v>938</v>
      </c>
      <c r="B350" s="68" t="s">
        <v>252</v>
      </c>
      <c r="C350" s="73">
        <v>0.88823200000000002</v>
      </c>
      <c r="D350" s="73">
        <v>1879.49</v>
      </c>
      <c r="E350" s="76">
        <v>1.5082600000000001E-4</v>
      </c>
      <c r="F350" s="73">
        <v>6.0490349999999998E-2</v>
      </c>
      <c r="G350" s="68">
        <v>17</v>
      </c>
      <c r="H350" s="68">
        <v>73841780</v>
      </c>
      <c r="I350" s="68">
        <v>73852588</v>
      </c>
      <c r="J350" s="68" t="s">
        <v>8336</v>
      </c>
    </row>
    <row r="351" spans="1:10" x14ac:dyDescent="0.2">
      <c r="A351" s="67" t="s">
        <v>1109</v>
      </c>
      <c r="B351" s="68" t="s">
        <v>424</v>
      </c>
      <c r="C351" s="73">
        <v>0.88773400000000002</v>
      </c>
      <c r="D351" s="73">
        <v>1870.104</v>
      </c>
      <c r="E351" s="76">
        <v>1.66842E-4</v>
      </c>
      <c r="F351" s="73">
        <v>6.6914810000000005E-2</v>
      </c>
      <c r="G351" s="68">
        <v>17</v>
      </c>
      <c r="H351" s="68">
        <v>74523438</v>
      </c>
      <c r="I351" s="68">
        <v>74547257</v>
      </c>
      <c r="J351" s="68" t="s">
        <v>8337</v>
      </c>
    </row>
    <row r="352" spans="1:10" x14ac:dyDescent="0.2">
      <c r="A352" s="67" t="s">
        <v>1156</v>
      </c>
      <c r="B352" s="68" t="s">
        <v>471</v>
      </c>
      <c r="C352" s="73">
        <v>0.88590599999999997</v>
      </c>
      <c r="D352" s="73">
        <v>1836.3520000000001</v>
      </c>
      <c r="E352" s="76">
        <v>2.4618900000000001E-4</v>
      </c>
      <c r="F352" s="73">
        <v>9.8746100000000003E-2</v>
      </c>
      <c r="G352" s="68">
        <v>14</v>
      </c>
      <c r="H352" s="68">
        <v>21538429</v>
      </c>
      <c r="I352" s="68">
        <v>21558399</v>
      </c>
      <c r="J352" s="68" t="s">
        <v>8338</v>
      </c>
    </row>
    <row r="353" spans="1:10" x14ac:dyDescent="0.2">
      <c r="A353" s="67" t="s">
        <v>724</v>
      </c>
      <c r="B353" s="68" t="s">
        <v>38</v>
      </c>
      <c r="C353" s="73">
        <v>0.88581900000000002</v>
      </c>
      <c r="D353" s="73">
        <v>1834.7729999999999</v>
      </c>
      <c r="E353" s="76">
        <v>1.88228E-4</v>
      </c>
      <c r="F353" s="73">
        <v>7.5493640000000001E-2</v>
      </c>
      <c r="G353" s="68">
        <v>2</v>
      </c>
      <c r="H353" s="68">
        <v>233743396</v>
      </c>
      <c r="I353" s="68">
        <v>233877982</v>
      </c>
      <c r="J353" s="68" t="s">
        <v>8339</v>
      </c>
    </row>
    <row r="354" spans="1:10" x14ac:dyDescent="0.2">
      <c r="A354" s="67" t="s">
        <v>702</v>
      </c>
      <c r="B354" s="68" t="s">
        <v>16</v>
      </c>
      <c r="C354" s="73">
        <v>0.88577899999999998</v>
      </c>
      <c r="D354" s="73">
        <v>1834.047</v>
      </c>
      <c r="E354" s="76">
        <v>1.3852999999999999E-4</v>
      </c>
      <c r="F354" s="73">
        <v>5.555823E-2</v>
      </c>
      <c r="G354" s="68">
        <v>1</v>
      </c>
      <c r="H354" s="68">
        <v>149900543</v>
      </c>
      <c r="I354" s="68">
        <v>149908791</v>
      </c>
      <c r="J354" s="68" t="s">
        <v>8340</v>
      </c>
    </row>
    <row r="355" spans="1:10" x14ac:dyDescent="0.2">
      <c r="A355" s="67" t="s">
        <v>693</v>
      </c>
      <c r="B355" s="68" t="s">
        <v>7</v>
      </c>
      <c r="C355" s="73">
        <v>0.88482000000000005</v>
      </c>
      <c r="D355" s="73">
        <v>1816.808</v>
      </c>
      <c r="E355" s="76">
        <v>1.67727E-4</v>
      </c>
      <c r="F355" s="73">
        <v>6.7269809999999999E-2</v>
      </c>
      <c r="G355" s="68">
        <v>7</v>
      </c>
      <c r="H355" s="68">
        <v>73868120</v>
      </c>
      <c r="I355" s="68">
        <v>74016931</v>
      </c>
      <c r="J355" s="68" t="s">
        <v>8341</v>
      </c>
    </row>
    <row r="356" spans="1:10" x14ac:dyDescent="0.2">
      <c r="A356" s="67" t="s">
        <v>1044</v>
      </c>
      <c r="B356" s="68" t="s">
        <v>359</v>
      </c>
      <c r="C356" s="73">
        <v>0.88452500000000001</v>
      </c>
      <c r="D356" s="73">
        <v>1811.5619999999999</v>
      </c>
      <c r="E356" s="76">
        <v>3.0823100000000001E-4</v>
      </c>
      <c r="F356" s="73">
        <v>0.1236387</v>
      </c>
      <c r="G356" s="68">
        <v>11</v>
      </c>
      <c r="H356" s="68">
        <v>94898704</v>
      </c>
      <c r="I356" s="68">
        <v>94965705</v>
      </c>
      <c r="J356" s="68" t="s">
        <v>8342</v>
      </c>
    </row>
    <row r="357" spans="1:10" x14ac:dyDescent="0.2">
      <c r="A357" s="67" t="s">
        <v>839</v>
      </c>
      <c r="B357" s="68" t="s">
        <v>152</v>
      </c>
      <c r="C357" s="73">
        <v>0.87821899999999997</v>
      </c>
      <c r="D357" s="73">
        <v>1705.511</v>
      </c>
      <c r="E357" s="76">
        <v>1.06807E-4</v>
      </c>
      <c r="F357" s="73">
        <v>4.2834179999999999E-2</v>
      </c>
      <c r="G357" s="68">
        <v>5</v>
      </c>
      <c r="H357" s="68">
        <v>10679342</v>
      </c>
      <c r="I357" s="68">
        <v>10761384</v>
      </c>
      <c r="J357" s="68" t="s">
        <v>8343</v>
      </c>
    </row>
    <row r="358" spans="1:10" x14ac:dyDescent="0.2">
      <c r="A358" s="67" t="s">
        <v>1295</v>
      </c>
      <c r="B358" s="68" t="s">
        <v>611</v>
      </c>
      <c r="C358" s="73">
        <v>0.87793399999999999</v>
      </c>
      <c r="D358" s="73">
        <v>1700.9760000000001</v>
      </c>
      <c r="E358" s="76">
        <v>1.92342E-4</v>
      </c>
      <c r="F358" s="73">
        <v>7.7143980000000001E-2</v>
      </c>
      <c r="G358" s="68">
        <v>1</v>
      </c>
      <c r="H358" s="68">
        <v>955503</v>
      </c>
      <c r="I358" s="68">
        <v>991496</v>
      </c>
      <c r="J358" s="68" t="s">
        <v>8344</v>
      </c>
    </row>
    <row r="359" spans="1:10" x14ac:dyDescent="0.2">
      <c r="A359" s="67" t="s">
        <v>877</v>
      </c>
      <c r="B359" s="68" t="s">
        <v>190</v>
      </c>
      <c r="C359" s="73">
        <v>0.87727699999999997</v>
      </c>
      <c r="D359" s="73">
        <v>1690.604</v>
      </c>
      <c r="E359" s="76">
        <v>1.4149500000000001E-5</v>
      </c>
      <c r="F359" s="73">
        <v>5.67403E-3</v>
      </c>
      <c r="G359" s="68">
        <v>9</v>
      </c>
      <c r="H359" s="68">
        <v>127908852</v>
      </c>
      <c r="I359" s="68">
        <v>127952218</v>
      </c>
      <c r="J359" s="68" t="s">
        <v>8345</v>
      </c>
    </row>
    <row r="360" spans="1:10" x14ac:dyDescent="0.2">
      <c r="A360" s="67" t="s">
        <v>1265</v>
      </c>
      <c r="B360" s="68" t="s">
        <v>581</v>
      </c>
      <c r="C360" s="73">
        <v>0.86914899999999995</v>
      </c>
      <c r="D360" s="73">
        <v>1570.8989999999999</v>
      </c>
      <c r="E360" s="76">
        <v>1.5169099999999999E-4</v>
      </c>
      <c r="F360" s="73">
        <v>6.083732E-2</v>
      </c>
      <c r="G360" s="68" t="s">
        <v>686</v>
      </c>
      <c r="H360" s="68">
        <v>152710178</v>
      </c>
      <c r="I360" s="68">
        <v>152736045</v>
      </c>
      <c r="J360" s="68" t="s">
        <v>8346</v>
      </c>
    </row>
    <row r="361" spans="1:10" x14ac:dyDescent="0.2">
      <c r="A361" s="67" t="s">
        <v>1150</v>
      </c>
      <c r="B361" s="68" t="s">
        <v>465</v>
      </c>
      <c r="C361" s="73">
        <v>0.86534999999999995</v>
      </c>
      <c r="D361" s="73">
        <v>1519.905</v>
      </c>
      <c r="E361" s="76">
        <v>1.37758E-4</v>
      </c>
      <c r="F361" s="73">
        <v>5.5248569999999997E-2</v>
      </c>
      <c r="G361" s="68">
        <v>8</v>
      </c>
      <c r="H361" s="68">
        <v>69242957</v>
      </c>
      <c r="I361" s="68">
        <v>69731257</v>
      </c>
      <c r="J361" s="68" t="s">
        <v>8347</v>
      </c>
    </row>
    <row r="362" spans="1:10" x14ac:dyDescent="0.2">
      <c r="A362" s="67" t="s">
        <v>870</v>
      </c>
      <c r="B362" s="68" t="s">
        <v>183</v>
      </c>
      <c r="C362" s="73">
        <v>0.86345499999999997</v>
      </c>
      <c r="D362" s="73">
        <v>1495.53</v>
      </c>
      <c r="E362" s="76">
        <v>5.3054799999999999E-5</v>
      </c>
      <c r="F362" s="73">
        <v>2.1276099999999999E-2</v>
      </c>
      <c r="G362" s="68">
        <v>6</v>
      </c>
      <c r="H362" s="68">
        <v>132269316</v>
      </c>
      <c r="I362" s="68">
        <v>132272513</v>
      </c>
      <c r="J362" s="68" t="s">
        <v>8348</v>
      </c>
    </row>
    <row r="363" spans="1:10" x14ac:dyDescent="0.2">
      <c r="A363" s="67" t="s">
        <v>981</v>
      </c>
      <c r="B363" s="68" t="s">
        <v>295</v>
      </c>
      <c r="C363" s="73">
        <v>0.85939699999999997</v>
      </c>
      <c r="D363" s="73">
        <v>1445.5409999999999</v>
      </c>
      <c r="E363" s="76">
        <v>1.78047E-4</v>
      </c>
      <c r="F363" s="73">
        <v>7.1409559999999997E-2</v>
      </c>
      <c r="G363" s="68">
        <v>15</v>
      </c>
      <c r="H363" s="68">
        <v>57884106</v>
      </c>
      <c r="I363" s="68">
        <v>58006943</v>
      </c>
      <c r="J363" s="68" t="s">
        <v>8349</v>
      </c>
    </row>
    <row r="364" spans="1:10" x14ac:dyDescent="0.2">
      <c r="A364" s="67" t="s">
        <v>1042</v>
      </c>
      <c r="B364" s="68" t="s">
        <v>357</v>
      </c>
      <c r="C364" s="73">
        <v>0.858375</v>
      </c>
      <c r="D364" s="73">
        <v>1433.403</v>
      </c>
      <c r="E364" s="76">
        <v>1.95133E-4</v>
      </c>
      <c r="F364" s="73">
        <v>7.8263600000000003E-2</v>
      </c>
      <c r="G364" s="68">
        <v>11</v>
      </c>
      <c r="H364" s="68">
        <v>40135753</v>
      </c>
      <c r="I364" s="68">
        <v>41481323</v>
      </c>
      <c r="J364" s="68" t="s">
        <v>8350</v>
      </c>
    </row>
    <row r="365" spans="1:10" x14ac:dyDescent="0.2">
      <c r="A365" s="67" t="s">
        <v>851</v>
      </c>
      <c r="B365" s="68" t="s">
        <v>164</v>
      </c>
      <c r="C365" s="73">
        <v>0.85814400000000002</v>
      </c>
      <c r="D365" s="73">
        <v>1430.684</v>
      </c>
      <c r="E365" s="76">
        <v>1.2962100000000001E-4</v>
      </c>
      <c r="F365" s="73">
        <v>5.1984759999999998E-2</v>
      </c>
      <c r="G365" s="68">
        <v>3</v>
      </c>
      <c r="H365" s="68">
        <v>69219141</v>
      </c>
      <c r="I365" s="68">
        <v>69591734</v>
      </c>
      <c r="J365" s="68" t="s">
        <v>8351</v>
      </c>
    </row>
    <row r="366" spans="1:10" x14ac:dyDescent="0.2">
      <c r="A366" s="67" t="s">
        <v>1100</v>
      </c>
      <c r="B366" s="68" t="s">
        <v>415</v>
      </c>
      <c r="C366" s="73">
        <v>0.85777199999999998</v>
      </c>
      <c r="D366" s="73">
        <v>1426.3230000000001</v>
      </c>
      <c r="E366" s="76">
        <v>1.6891200000000001E-4</v>
      </c>
      <c r="F366" s="73">
        <v>6.7745150000000004E-2</v>
      </c>
      <c r="G366" s="68">
        <v>21</v>
      </c>
      <c r="H366" s="68">
        <v>37507210</v>
      </c>
      <c r="I366" s="68">
        <v>37518864</v>
      </c>
      <c r="J366" s="68" t="s">
        <v>8352</v>
      </c>
    </row>
    <row r="367" spans="1:10" x14ac:dyDescent="0.2">
      <c r="A367" s="67" t="s">
        <v>1003</v>
      </c>
      <c r="B367" s="68" t="s">
        <v>318</v>
      </c>
      <c r="C367" s="73">
        <v>0.85626400000000003</v>
      </c>
      <c r="D367" s="73">
        <v>1408.8779999999999</v>
      </c>
      <c r="E367" s="76">
        <v>9.3162899999999996E-3</v>
      </c>
      <c r="F367" s="73">
        <v>3.7709640000000002</v>
      </c>
      <c r="G367" s="68">
        <v>1</v>
      </c>
      <c r="H367" s="68">
        <v>33546705</v>
      </c>
      <c r="I367" s="68">
        <v>33586131</v>
      </c>
      <c r="J367" s="68" t="s">
        <v>8353</v>
      </c>
    </row>
    <row r="368" spans="1:10" x14ac:dyDescent="0.2">
      <c r="A368" s="67" t="s">
        <v>1040</v>
      </c>
      <c r="B368" s="68" t="s">
        <v>355</v>
      </c>
      <c r="C368" s="73">
        <v>0.85399499999999995</v>
      </c>
      <c r="D368" s="73">
        <v>1383.308</v>
      </c>
      <c r="E368" s="76">
        <v>1.6340899999999999E-4</v>
      </c>
      <c r="F368" s="73">
        <v>6.5537719999999994E-2</v>
      </c>
      <c r="G368" s="68">
        <v>10</v>
      </c>
      <c r="H368" s="68">
        <v>15820169</v>
      </c>
      <c r="I368" s="68">
        <v>15902519</v>
      </c>
      <c r="J368" s="68" t="s">
        <v>8354</v>
      </c>
    </row>
    <row r="369" spans="1:10" x14ac:dyDescent="0.2">
      <c r="A369" s="67" t="s">
        <v>824</v>
      </c>
      <c r="B369" s="68" t="s">
        <v>137</v>
      </c>
      <c r="C369" s="73">
        <v>0.85358299999999998</v>
      </c>
      <c r="D369" s="73">
        <v>1378.75</v>
      </c>
      <c r="E369" s="76">
        <v>1.2235100000000001E-4</v>
      </c>
      <c r="F369" s="73">
        <v>4.9068750000000001E-2</v>
      </c>
      <c r="G369" s="68">
        <v>11</v>
      </c>
      <c r="H369" s="68">
        <v>101785746</v>
      </c>
      <c r="I369" s="68">
        <v>101871789</v>
      </c>
      <c r="J369" s="68" t="s">
        <v>8355</v>
      </c>
    </row>
    <row r="370" spans="1:10" x14ac:dyDescent="0.2">
      <c r="A370" s="67" t="s">
        <v>847</v>
      </c>
      <c r="B370" s="68" t="s">
        <v>160</v>
      </c>
      <c r="C370" s="73">
        <v>0.84961399999999998</v>
      </c>
      <c r="D370" s="73">
        <v>1336.12</v>
      </c>
      <c r="E370" s="76">
        <v>1.33115E-4</v>
      </c>
      <c r="F370" s="73">
        <v>5.3386219999999998E-2</v>
      </c>
      <c r="G370" s="68">
        <v>5</v>
      </c>
      <c r="H370" s="68">
        <v>1877541</v>
      </c>
      <c r="I370" s="68">
        <v>1887350</v>
      </c>
      <c r="J370" s="68" t="s">
        <v>8356</v>
      </c>
    </row>
    <row r="371" spans="1:10" x14ac:dyDescent="0.2">
      <c r="A371" s="67" t="s">
        <v>1167</v>
      </c>
      <c r="B371" s="68" t="s">
        <v>482</v>
      </c>
      <c r="C371" s="73">
        <v>0.849553</v>
      </c>
      <c r="D371" s="73">
        <v>1335.482</v>
      </c>
      <c r="E371" s="76">
        <v>1.16251E-4</v>
      </c>
      <c r="F371" s="73">
        <v>4.6622070000000002E-2</v>
      </c>
      <c r="G371" s="68">
        <v>9</v>
      </c>
      <c r="H371" s="68">
        <v>132427920</v>
      </c>
      <c r="I371" s="68">
        <v>132484875</v>
      </c>
      <c r="J371" s="68" t="s">
        <v>8357</v>
      </c>
    </row>
    <row r="372" spans="1:10" x14ac:dyDescent="0.2">
      <c r="A372" s="67" t="s">
        <v>1086</v>
      </c>
      <c r="B372" s="68" t="s">
        <v>401</v>
      </c>
      <c r="C372" s="73">
        <v>0.84928099999999995</v>
      </c>
      <c r="D372" s="73">
        <v>1332.645</v>
      </c>
      <c r="E372" s="76">
        <v>9.2801900000000003E-5</v>
      </c>
      <c r="F372" s="73">
        <v>3.7217020000000003E-2</v>
      </c>
      <c r="G372" s="68">
        <v>8</v>
      </c>
      <c r="H372" s="68">
        <v>97154562</v>
      </c>
      <c r="I372" s="68">
        <v>97173020</v>
      </c>
      <c r="J372" s="68" t="s">
        <v>8358</v>
      </c>
    </row>
    <row r="373" spans="1:10" x14ac:dyDescent="0.2">
      <c r="A373" s="67" t="s">
        <v>966</v>
      </c>
      <c r="B373" s="68" t="s">
        <v>280</v>
      </c>
      <c r="C373" s="73">
        <v>0.84642899999999999</v>
      </c>
      <c r="D373" s="73">
        <v>1303.5039999999999</v>
      </c>
      <c r="E373" s="76">
        <v>9.1159699999999994E-5</v>
      </c>
      <c r="F373" s="73">
        <v>3.655837E-2</v>
      </c>
      <c r="G373" s="68">
        <v>3</v>
      </c>
      <c r="H373" s="68">
        <v>38029550</v>
      </c>
      <c r="I373" s="68">
        <v>38048679</v>
      </c>
      <c r="J373" s="68" t="s">
        <v>8359</v>
      </c>
    </row>
    <row r="374" spans="1:10" x14ac:dyDescent="0.2">
      <c r="A374" s="67" t="s">
        <v>1149</v>
      </c>
      <c r="B374" s="68" t="s">
        <v>464</v>
      </c>
      <c r="C374" s="73">
        <v>0.84629399999999999</v>
      </c>
      <c r="D374" s="73">
        <v>1302.152</v>
      </c>
      <c r="E374" s="76">
        <v>5.7307199999999999E-5</v>
      </c>
      <c r="F374" s="73">
        <v>2.2981499999999998E-2</v>
      </c>
      <c r="G374" s="68">
        <v>9</v>
      </c>
      <c r="H374" s="68">
        <v>107526438</v>
      </c>
      <c r="I374" s="68">
        <v>107539738</v>
      </c>
      <c r="J374" s="68" t="s">
        <v>8360</v>
      </c>
    </row>
    <row r="375" spans="1:10" x14ac:dyDescent="0.2">
      <c r="A375" s="67" t="s">
        <v>1173</v>
      </c>
      <c r="B375" s="68" t="s">
        <v>489</v>
      </c>
      <c r="C375" s="73">
        <v>0.84585299999999997</v>
      </c>
      <c r="D375" s="73">
        <v>1297.75</v>
      </c>
      <c r="E375" s="76">
        <v>8.6169100000000001E-5</v>
      </c>
      <c r="F375" s="73">
        <v>3.4556789999999997E-2</v>
      </c>
      <c r="G375" s="68">
        <v>18</v>
      </c>
      <c r="H375" s="68">
        <v>9708162</v>
      </c>
      <c r="I375" s="68">
        <v>9862548</v>
      </c>
      <c r="J375" s="68" t="s">
        <v>8361</v>
      </c>
    </row>
    <row r="376" spans="1:10" x14ac:dyDescent="0.2">
      <c r="A376" s="67" t="s">
        <v>1148</v>
      </c>
      <c r="B376" s="68" t="s">
        <v>463</v>
      </c>
      <c r="C376" s="73">
        <v>0.84438899999999995</v>
      </c>
      <c r="D376" s="73">
        <v>1283.3150000000001</v>
      </c>
      <c r="E376" s="76">
        <v>1.7596499999999999E-4</v>
      </c>
      <c r="F376" s="73">
        <v>7.0574380000000006E-2</v>
      </c>
      <c r="G376" s="68">
        <v>9</v>
      </c>
      <c r="H376" s="68">
        <v>14734664</v>
      </c>
      <c r="I376" s="68">
        <v>14910993</v>
      </c>
      <c r="J376" s="68" t="s">
        <v>8362</v>
      </c>
    </row>
    <row r="377" spans="1:10" x14ac:dyDescent="0.2">
      <c r="A377" s="67" t="s">
        <v>848</v>
      </c>
      <c r="B377" s="68" t="s">
        <v>161</v>
      </c>
      <c r="C377" s="73">
        <v>0.84236100000000003</v>
      </c>
      <c r="D377" s="73">
        <v>1263.7629999999999</v>
      </c>
      <c r="E377" s="76">
        <v>6.0645900000000002E-5</v>
      </c>
      <c r="F377" s="73">
        <v>2.4320479999999998E-2</v>
      </c>
      <c r="G377" s="68">
        <v>5</v>
      </c>
      <c r="H377" s="68">
        <v>58264865</v>
      </c>
      <c r="I377" s="68">
        <v>59817947</v>
      </c>
      <c r="J377" s="68" t="s">
        <v>8363</v>
      </c>
    </row>
    <row r="378" spans="1:10" x14ac:dyDescent="0.2">
      <c r="A378" s="67" t="s">
        <v>758</v>
      </c>
      <c r="B378" s="68" t="s">
        <v>72</v>
      </c>
      <c r="C378" s="73">
        <v>0.839144</v>
      </c>
      <c r="D378" s="73">
        <v>1233.759</v>
      </c>
      <c r="E378" s="76">
        <v>2.3064900000000001E-4</v>
      </c>
      <c r="F378" s="73">
        <v>9.2511590000000005E-2</v>
      </c>
      <c r="G378" s="68">
        <v>3</v>
      </c>
      <c r="H378" s="68">
        <v>184097861</v>
      </c>
      <c r="I378" s="68">
        <v>184108524</v>
      </c>
      <c r="J378" s="68" t="s">
        <v>8364</v>
      </c>
    </row>
    <row r="379" spans="1:10" x14ac:dyDescent="0.2">
      <c r="A379" s="67" t="s">
        <v>1024</v>
      </c>
      <c r="B379" s="68" t="s">
        <v>339</v>
      </c>
      <c r="C379" s="73">
        <v>0.83062199999999997</v>
      </c>
      <c r="D379" s="73">
        <v>1159.7850000000001</v>
      </c>
      <c r="E379" s="76">
        <v>3.1597100000000001E-4</v>
      </c>
      <c r="F379" s="73">
        <v>0.12674440000000001</v>
      </c>
      <c r="G379" s="68">
        <v>3</v>
      </c>
      <c r="H379" s="68">
        <v>132757235</v>
      </c>
      <c r="I379" s="68">
        <v>133116636</v>
      </c>
      <c r="J379" s="68" t="s">
        <v>8365</v>
      </c>
    </row>
    <row r="380" spans="1:10" x14ac:dyDescent="0.2">
      <c r="A380" s="67" t="s">
        <v>1248</v>
      </c>
      <c r="B380" s="68" t="s">
        <v>564</v>
      </c>
      <c r="C380" s="73">
        <v>0.82942700000000003</v>
      </c>
      <c r="D380" s="73">
        <v>1150.0029999999999</v>
      </c>
      <c r="E380" s="76">
        <v>6.1024400000000002E-4</v>
      </c>
      <c r="F380" s="73">
        <v>0.2448573</v>
      </c>
      <c r="G380" s="68">
        <v>19</v>
      </c>
      <c r="H380" s="68">
        <v>1554668</v>
      </c>
      <c r="I380" s="68">
        <v>1568057</v>
      </c>
      <c r="J380" s="68" t="s">
        <v>8366</v>
      </c>
    </row>
    <row r="381" spans="1:10" x14ac:dyDescent="0.2">
      <c r="A381" s="67" t="s">
        <v>714</v>
      </c>
      <c r="B381" s="68" t="s">
        <v>28</v>
      </c>
      <c r="C381" s="73">
        <v>0.82572999999999996</v>
      </c>
      <c r="D381" s="73">
        <v>1120.5899999999999</v>
      </c>
      <c r="E381" s="76">
        <v>9.2834800000000001E-5</v>
      </c>
      <c r="F381" s="73">
        <v>3.723021E-2</v>
      </c>
      <c r="G381" s="68">
        <v>7</v>
      </c>
      <c r="H381" s="68">
        <v>73442119</v>
      </c>
      <c r="I381" s="68">
        <v>73484237</v>
      </c>
      <c r="J381" s="68" t="s">
        <v>8367</v>
      </c>
    </row>
    <row r="382" spans="1:10" x14ac:dyDescent="0.2">
      <c r="A382" s="67" t="s">
        <v>1178</v>
      </c>
      <c r="B382" s="68" t="s">
        <v>494</v>
      </c>
      <c r="C382" s="73">
        <v>0.82343</v>
      </c>
      <c r="D382" s="73">
        <v>1102.912</v>
      </c>
      <c r="E382" s="76">
        <v>1.43399E-4</v>
      </c>
      <c r="F382" s="73">
        <v>5.751125E-2</v>
      </c>
      <c r="G382" s="68">
        <v>2</v>
      </c>
      <c r="H382" s="68">
        <v>228029281</v>
      </c>
      <c r="I382" s="68">
        <v>228179508</v>
      </c>
      <c r="J382" s="68" t="s">
        <v>8368</v>
      </c>
    </row>
    <row r="383" spans="1:10" x14ac:dyDescent="0.2">
      <c r="A383" s="67" t="s">
        <v>789</v>
      </c>
      <c r="B383" s="68" t="s">
        <v>103</v>
      </c>
      <c r="C383" s="73">
        <v>0.82169000000000003</v>
      </c>
      <c r="D383" s="73">
        <v>1089.8420000000001</v>
      </c>
      <c r="E383" s="76">
        <v>1.6286800000000001E-4</v>
      </c>
      <c r="F383" s="73">
        <v>6.5320710000000004E-2</v>
      </c>
      <c r="G383" s="68">
        <v>8</v>
      </c>
      <c r="H383" s="68">
        <v>28351729</v>
      </c>
      <c r="I383" s="68">
        <v>28431775</v>
      </c>
      <c r="J383" s="68" t="s">
        <v>8369</v>
      </c>
    </row>
    <row r="384" spans="1:10" x14ac:dyDescent="0.2">
      <c r="A384" s="67" t="s">
        <v>1258</v>
      </c>
      <c r="B384" s="68" t="s">
        <v>574</v>
      </c>
      <c r="C384" s="73">
        <v>0.82144499999999998</v>
      </c>
      <c r="D384" s="73">
        <v>1088.0219999999999</v>
      </c>
      <c r="E384" s="76">
        <v>1.3411099999999999E-4</v>
      </c>
      <c r="F384" s="73">
        <v>5.3785720000000002E-2</v>
      </c>
      <c r="G384" s="68">
        <v>5</v>
      </c>
      <c r="H384" s="68">
        <v>41307056</v>
      </c>
      <c r="I384" s="68">
        <v>41510730</v>
      </c>
      <c r="J384" s="68" t="s">
        <v>8370</v>
      </c>
    </row>
    <row r="385" spans="1:10" x14ac:dyDescent="0.2">
      <c r="A385" s="67" t="s">
        <v>941</v>
      </c>
      <c r="B385" s="68" t="s">
        <v>255</v>
      </c>
      <c r="C385" s="73">
        <v>0.82117399999999996</v>
      </c>
      <c r="D385" s="73">
        <v>1086.0150000000001</v>
      </c>
      <c r="E385" s="76">
        <v>1.1605E-4</v>
      </c>
      <c r="F385" s="73">
        <v>4.6541449999999998E-2</v>
      </c>
      <c r="G385" s="68">
        <v>17</v>
      </c>
      <c r="H385" s="68">
        <v>8377523</v>
      </c>
      <c r="I385" s="68">
        <v>8534079</v>
      </c>
      <c r="J385" s="68" t="s">
        <v>8371</v>
      </c>
    </row>
    <row r="386" spans="1:10" x14ac:dyDescent="0.2">
      <c r="A386" s="67" t="s">
        <v>897</v>
      </c>
      <c r="B386" s="68" t="s">
        <v>210</v>
      </c>
      <c r="C386" s="73">
        <v>0.81893899999999997</v>
      </c>
      <c r="D386" s="73">
        <v>1069.69</v>
      </c>
      <c r="E386" s="76">
        <v>1.94286E-4</v>
      </c>
      <c r="F386" s="73">
        <v>7.7923829999999999E-2</v>
      </c>
      <c r="G386" s="68">
        <v>9</v>
      </c>
      <c r="H386" s="68">
        <v>136528682</v>
      </c>
      <c r="I386" s="68">
        <v>136605077</v>
      </c>
      <c r="J386" s="68" t="s">
        <v>8372</v>
      </c>
    </row>
    <row r="387" spans="1:10" x14ac:dyDescent="0.2">
      <c r="A387" s="67" t="s">
        <v>1122</v>
      </c>
      <c r="B387" s="68" t="s">
        <v>437</v>
      </c>
      <c r="C387" s="73">
        <v>0.81658699999999995</v>
      </c>
      <c r="D387" s="73">
        <v>1052.94</v>
      </c>
      <c r="E387" s="76">
        <v>1.3786199999999999E-4</v>
      </c>
      <c r="F387" s="73">
        <v>5.5290279999999997E-2</v>
      </c>
      <c r="G387" s="68">
        <v>4</v>
      </c>
      <c r="H387" s="68">
        <v>52917497</v>
      </c>
      <c r="I387" s="68">
        <v>52963458</v>
      </c>
      <c r="J387" s="68" t="s">
        <v>8373</v>
      </c>
    </row>
    <row r="388" spans="1:10" x14ac:dyDescent="0.2">
      <c r="A388" s="67" t="s">
        <v>700</v>
      </c>
      <c r="B388" s="68" t="s">
        <v>14</v>
      </c>
      <c r="C388" s="73">
        <v>0.81650800000000001</v>
      </c>
      <c r="D388" s="73">
        <v>1052.385</v>
      </c>
      <c r="E388" s="76">
        <v>1.5810600000000001E-4</v>
      </c>
      <c r="F388" s="73">
        <v>6.3410530000000007E-2</v>
      </c>
      <c r="G388" s="68">
        <v>12</v>
      </c>
      <c r="H388" s="68">
        <v>91539025</v>
      </c>
      <c r="I388" s="68">
        <v>91576900</v>
      </c>
      <c r="J388" s="68" t="s">
        <v>8374</v>
      </c>
    </row>
    <row r="389" spans="1:10" x14ac:dyDescent="0.2">
      <c r="A389" s="67" t="s">
        <v>881</v>
      </c>
      <c r="B389" s="68" t="s">
        <v>194</v>
      </c>
      <c r="C389" s="73">
        <v>0.81634899999999999</v>
      </c>
      <c r="D389" s="73">
        <v>1051.269</v>
      </c>
      <c r="E389" s="76">
        <v>2.09829E-4</v>
      </c>
      <c r="F389" s="73">
        <v>8.4159090000000006E-2</v>
      </c>
      <c r="G389" s="68">
        <v>2</v>
      </c>
      <c r="H389" s="68">
        <v>23608088</v>
      </c>
      <c r="I389" s="68">
        <v>23931481</v>
      </c>
      <c r="J389" s="68" t="s">
        <v>8375</v>
      </c>
    </row>
    <row r="390" spans="1:10" x14ac:dyDescent="0.2">
      <c r="A390" s="67" t="s">
        <v>780</v>
      </c>
      <c r="B390" s="68" t="s">
        <v>94</v>
      </c>
      <c r="C390" s="73">
        <v>0.814913</v>
      </c>
      <c r="D390" s="73">
        <v>1041.277</v>
      </c>
      <c r="E390" s="76">
        <v>1.1702E-4</v>
      </c>
      <c r="F390" s="73">
        <v>4.6930510000000002E-2</v>
      </c>
      <c r="G390" s="68" t="s">
        <v>686</v>
      </c>
      <c r="H390" s="68">
        <v>119495967</v>
      </c>
      <c r="I390" s="68">
        <v>119516226</v>
      </c>
      <c r="J390" s="68" t="s">
        <v>8376</v>
      </c>
    </row>
    <row r="391" spans="1:10" x14ac:dyDescent="0.2">
      <c r="A391" s="67" t="s">
        <v>1097</v>
      </c>
      <c r="B391" s="68" t="s">
        <v>412</v>
      </c>
      <c r="C391" s="73">
        <v>0.81402399999999997</v>
      </c>
      <c r="D391" s="73">
        <v>1035.1690000000001</v>
      </c>
      <c r="E391" s="76">
        <v>1.58288E-4</v>
      </c>
      <c r="F391" s="73">
        <v>6.3483540000000005E-2</v>
      </c>
      <c r="G391" s="68">
        <v>1</v>
      </c>
      <c r="H391" s="68">
        <v>64936428</v>
      </c>
      <c r="I391" s="68">
        <v>65158741</v>
      </c>
      <c r="J391" s="68" t="s">
        <v>8377</v>
      </c>
    </row>
    <row r="392" spans="1:10" x14ac:dyDescent="0.2">
      <c r="A392" s="67" t="s">
        <v>1327</v>
      </c>
      <c r="B392" s="68" t="s">
        <v>643</v>
      </c>
      <c r="C392" s="73">
        <v>0.81067</v>
      </c>
      <c r="D392" s="73">
        <v>1012.6420000000001</v>
      </c>
      <c r="E392" s="76">
        <v>9.5940799999999995E-5</v>
      </c>
      <c r="F392" s="73">
        <v>3.8475950000000002E-2</v>
      </c>
      <c r="G392" s="68">
        <v>1</v>
      </c>
      <c r="H392" s="68">
        <v>183898796</v>
      </c>
      <c r="I392" s="68">
        <v>184006863</v>
      </c>
      <c r="J392" s="68" t="s">
        <v>8378</v>
      </c>
    </row>
    <row r="393" spans="1:10" x14ac:dyDescent="0.2">
      <c r="A393" s="67" t="s">
        <v>1252</v>
      </c>
      <c r="B393" s="68" t="s">
        <v>568</v>
      </c>
      <c r="C393" s="73">
        <v>0.807141</v>
      </c>
      <c r="D393" s="73">
        <v>989.78449999999998</v>
      </c>
      <c r="E393" s="76">
        <v>3.9432299999999999E-5</v>
      </c>
      <c r="F393" s="73">
        <v>1.5812980000000001E-2</v>
      </c>
      <c r="G393" s="68" t="s">
        <v>686</v>
      </c>
      <c r="H393" s="68">
        <v>140269934</v>
      </c>
      <c r="I393" s="68">
        <v>140271310</v>
      </c>
      <c r="J393" s="68" t="s">
        <v>8379</v>
      </c>
    </row>
    <row r="394" spans="1:10" x14ac:dyDescent="0.2">
      <c r="A394" s="67" t="s">
        <v>704</v>
      </c>
      <c r="B394" s="68" t="s">
        <v>18</v>
      </c>
      <c r="C394" s="73">
        <v>0.80705199999999999</v>
      </c>
      <c r="D394" s="73">
        <v>989.21879999999999</v>
      </c>
      <c r="E394" s="76">
        <v>1.01722E-4</v>
      </c>
      <c r="F394" s="73">
        <v>4.0794669999999998E-2</v>
      </c>
      <c r="G394" s="68">
        <v>19</v>
      </c>
      <c r="H394" s="68">
        <v>48216600</v>
      </c>
      <c r="I394" s="68">
        <v>48246391</v>
      </c>
      <c r="J394" s="68" t="s">
        <v>8380</v>
      </c>
    </row>
    <row r="395" spans="1:10" x14ac:dyDescent="0.2">
      <c r="A395" s="67" t="s">
        <v>1119</v>
      </c>
      <c r="B395" s="68" t="s">
        <v>434</v>
      </c>
      <c r="C395" s="73">
        <v>0.79968899999999998</v>
      </c>
      <c r="D395" s="73">
        <v>944.16409999999996</v>
      </c>
      <c r="E395" s="76">
        <v>1.3203800000000001E-4</v>
      </c>
      <c r="F395" s="73">
        <v>5.2954229999999998E-2</v>
      </c>
      <c r="G395" s="68">
        <v>2</v>
      </c>
      <c r="H395" s="68">
        <v>198432948</v>
      </c>
      <c r="I395" s="68">
        <v>198540769</v>
      </c>
      <c r="J395" s="68" t="s">
        <v>8381</v>
      </c>
    </row>
    <row r="396" spans="1:10" x14ac:dyDescent="0.2">
      <c r="A396" s="67" t="s">
        <v>873</v>
      </c>
      <c r="B396" s="68" t="s">
        <v>186</v>
      </c>
      <c r="C396" s="73">
        <v>0.78826099999999999</v>
      </c>
      <c r="D396" s="73">
        <v>880.44110000000001</v>
      </c>
      <c r="E396" s="76">
        <v>1.30266E-4</v>
      </c>
      <c r="F396" s="73">
        <v>5.224347E-2</v>
      </c>
      <c r="G396" s="68">
        <v>16</v>
      </c>
      <c r="H396" s="68">
        <v>4896666</v>
      </c>
      <c r="I396" s="68">
        <v>4932361</v>
      </c>
      <c r="J396" s="68" t="s">
        <v>8382</v>
      </c>
    </row>
    <row r="397" spans="1:10" x14ac:dyDescent="0.2">
      <c r="A397" s="67" t="s">
        <v>753</v>
      </c>
      <c r="B397" s="68" t="s">
        <v>67</v>
      </c>
      <c r="C397" s="73">
        <v>0.77924899999999997</v>
      </c>
      <c r="D397" s="73">
        <v>834.84280000000001</v>
      </c>
      <c r="E397" s="76">
        <v>1.8181600000000001E-4</v>
      </c>
      <c r="F397" s="73">
        <v>7.2921470000000002E-2</v>
      </c>
      <c r="G397" s="68">
        <v>20</v>
      </c>
      <c r="H397" s="68">
        <v>30063096</v>
      </c>
      <c r="I397" s="68">
        <v>30072708</v>
      </c>
      <c r="J397" s="68" t="s">
        <v>8383</v>
      </c>
    </row>
    <row r="398" spans="1:10" x14ac:dyDescent="0.2">
      <c r="A398" s="67" t="s">
        <v>953</v>
      </c>
      <c r="B398" s="68" t="s">
        <v>267</v>
      </c>
      <c r="C398" s="73">
        <v>0.77766999999999997</v>
      </c>
      <c r="D398" s="73">
        <v>827.23410000000001</v>
      </c>
      <c r="E398" s="76">
        <v>1.5602300000000001E-4</v>
      </c>
      <c r="F398" s="73">
        <v>6.2574989999999997E-2</v>
      </c>
      <c r="G398" s="68">
        <v>18</v>
      </c>
      <c r="H398" s="68">
        <v>32073254</v>
      </c>
      <c r="I398" s="68">
        <v>32471808</v>
      </c>
      <c r="J398" s="68" t="s">
        <v>8384</v>
      </c>
    </row>
    <row r="399" spans="1:10" x14ac:dyDescent="0.2">
      <c r="A399" s="67" t="s">
        <v>1198</v>
      </c>
      <c r="B399" s="68" t="s">
        <v>514</v>
      </c>
      <c r="C399" s="73">
        <v>0.77604399999999996</v>
      </c>
      <c r="D399" s="73">
        <v>819.51099999999997</v>
      </c>
      <c r="E399" s="76">
        <v>2.1154600000000001E-4</v>
      </c>
      <c r="F399" s="73">
        <v>8.4847900000000004E-2</v>
      </c>
      <c r="G399" s="68">
        <v>17</v>
      </c>
      <c r="H399" s="68">
        <v>61086917</v>
      </c>
      <c r="I399" s="68">
        <v>61505060</v>
      </c>
      <c r="J399" s="68" t="s">
        <v>8385</v>
      </c>
    </row>
    <row r="400" spans="1:10" x14ac:dyDescent="0.2">
      <c r="A400" s="67" t="s">
        <v>1169</v>
      </c>
      <c r="B400" s="68" t="s">
        <v>484</v>
      </c>
      <c r="C400" s="73">
        <v>0.77475700000000003</v>
      </c>
      <c r="D400" s="73">
        <v>813.47709999999995</v>
      </c>
      <c r="E400" s="76">
        <v>1.0105100000000001E-4</v>
      </c>
      <c r="F400" s="73">
        <v>4.052555E-2</v>
      </c>
      <c r="G400" s="68">
        <v>12</v>
      </c>
      <c r="H400" s="68">
        <v>53491220</v>
      </c>
      <c r="I400" s="68">
        <v>53496129</v>
      </c>
      <c r="J400" s="68" t="s">
        <v>8386</v>
      </c>
    </row>
    <row r="401" spans="1:10" x14ac:dyDescent="0.2">
      <c r="A401" s="67" t="s">
        <v>913</v>
      </c>
      <c r="B401" s="68" t="s">
        <v>227</v>
      </c>
      <c r="C401" s="73">
        <v>0.76781299999999997</v>
      </c>
      <c r="D401" s="73">
        <v>782.07550000000003</v>
      </c>
      <c r="E401" s="76">
        <v>7.9223100000000004E-5</v>
      </c>
      <c r="F401" s="73">
        <v>3.1770979999999997E-2</v>
      </c>
      <c r="G401" s="68">
        <v>4</v>
      </c>
      <c r="H401" s="68">
        <v>53728457</v>
      </c>
      <c r="I401" s="68">
        <v>53733000</v>
      </c>
      <c r="J401" s="68" t="s">
        <v>8387</v>
      </c>
    </row>
    <row r="402" spans="1:10" x14ac:dyDescent="0.2">
      <c r="A402" s="67" t="s">
        <v>747</v>
      </c>
      <c r="B402" s="68" t="s">
        <v>61</v>
      </c>
      <c r="C402" s="73">
        <v>0.76321399999999995</v>
      </c>
      <c r="D402" s="73">
        <v>762.29219999999998</v>
      </c>
      <c r="E402" s="76">
        <v>1.49856E-4</v>
      </c>
      <c r="F402" s="73">
        <v>6.0101259999999997E-2</v>
      </c>
      <c r="G402" s="68">
        <v>3</v>
      </c>
      <c r="H402" s="68">
        <v>124480795</v>
      </c>
      <c r="I402" s="68">
        <v>124620265</v>
      </c>
      <c r="J402" s="68" t="s">
        <v>8388</v>
      </c>
    </row>
    <row r="403" spans="1:10" x14ac:dyDescent="0.2">
      <c r="A403" s="67" t="s">
        <v>919</v>
      </c>
      <c r="B403" s="68" t="s">
        <v>233</v>
      </c>
      <c r="C403" s="73">
        <v>0.76004899999999997</v>
      </c>
      <c r="D403" s="73">
        <v>749.11789999999996</v>
      </c>
      <c r="E403" s="76">
        <v>6.20978E-4</v>
      </c>
      <c r="F403" s="73">
        <v>0.2491669</v>
      </c>
      <c r="G403" s="68">
        <v>15</v>
      </c>
      <c r="H403" s="68">
        <v>40226347</v>
      </c>
      <c r="I403" s="68">
        <v>40327797</v>
      </c>
      <c r="J403" s="68" t="s">
        <v>8389</v>
      </c>
    </row>
    <row r="404" spans="1:10" x14ac:dyDescent="0.2">
      <c r="A404" s="67" t="s">
        <v>1027</v>
      </c>
      <c r="B404" s="68" t="s">
        <v>342</v>
      </c>
      <c r="C404" s="73">
        <v>0.75905699999999998</v>
      </c>
      <c r="D404" s="73">
        <v>745.06</v>
      </c>
      <c r="E404" s="76">
        <v>1.3522799999999999E-4</v>
      </c>
      <c r="F404" s="73">
        <v>5.4233759999999999E-2</v>
      </c>
      <c r="G404" s="68">
        <v>4</v>
      </c>
      <c r="H404" s="68">
        <v>83550692</v>
      </c>
      <c r="I404" s="68">
        <v>83720010</v>
      </c>
      <c r="J404" s="68" t="s">
        <v>8390</v>
      </c>
    </row>
    <row r="405" spans="1:10" x14ac:dyDescent="0.2">
      <c r="A405" s="67" t="s">
        <v>952</v>
      </c>
      <c r="B405" s="68" t="s">
        <v>266</v>
      </c>
      <c r="C405" s="73">
        <v>0.75903100000000001</v>
      </c>
      <c r="D405" s="73">
        <v>744.95399999999995</v>
      </c>
      <c r="E405" s="76">
        <v>2.0859000000000001E-4</v>
      </c>
      <c r="F405" s="73">
        <v>8.3662039999999993E-2</v>
      </c>
      <c r="G405" s="68">
        <v>12</v>
      </c>
      <c r="H405" s="68">
        <v>15260717</v>
      </c>
      <c r="I405" s="68">
        <v>15501609</v>
      </c>
      <c r="J405" s="68" t="s">
        <v>8391</v>
      </c>
    </row>
    <row r="406" spans="1:10" x14ac:dyDescent="0.2">
      <c r="A406" s="67" t="s">
        <v>735</v>
      </c>
      <c r="B406" s="68" t="s">
        <v>49</v>
      </c>
      <c r="C406" s="73">
        <v>0.75892000000000004</v>
      </c>
      <c r="D406" s="73">
        <v>744.50220000000002</v>
      </c>
      <c r="E406" s="76">
        <v>5.55956E-5</v>
      </c>
      <c r="F406" s="73">
        <v>2.2295079999999998E-2</v>
      </c>
      <c r="G406" s="68">
        <v>7</v>
      </c>
      <c r="H406" s="68">
        <v>5632439</v>
      </c>
      <c r="I406" s="68">
        <v>5646286</v>
      </c>
      <c r="J406" s="68" t="s">
        <v>8392</v>
      </c>
    </row>
    <row r="407" spans="1:10" x14ac:dyDescent="0.2">
      <c r="A407" s="67" t="s">
        <v>1025</v>
      </c>
      <c r="B407" s="68" t="s">
        <v>340</v>
      </c>
      <c r="C407" s="73">
        <v>0.758135</v>
      </c>
      <c r="D407" s="73">
        <v>741.31820000000005</v>
      </c>
      <c r="E407" s="76">
        <v>7.05036E-5</v>
      </c>
      <c r="F407" s="73">
        <v>2.8273940000000001E-2</v>
      </c>
      <c r="G407" s="68">
        <v>4</v>
      </c>
      <c r="H407" s="68">
        <v>20254883</v>
      </c>
      <c r="I407" s="68">
        <v>20622184</v>
      </c>
      <c r="J407" s="68" t="s">
        <v>8393</v>
      </c>
    </row>
    <row r="408" spans="1:10" x14ac:dyDescent="0.2">
      <c r="A408" s="67" t="s">
        <v>1213</v>
      </c>
      <c r="B408" s="68" t="s">
        <v>529</v>
      </c>
      <c r="C408" s="73">
        <v>0.75685199999999997</v>
      </c>
      <c r="D408" s="73">
        <v>736.15859999999998</v>
      </c>
      <c r="E408" s="76">
        <v>8.4475500000000001E-5</v>
      </c>
      <c r="F408" s="73">
        <v>3.3877539999999998E-2</v>
      </c>
      <c r="G408" s="68">
        <v>21</v>
      </c>
      <c r="H408" s="68">
        <v>46913486</v>
      </c>
      <c r="I408" s="68">
        <v>46964325</v>
      </c>
      <c r="J408" s="68" t="s">
        <v>8394</v>
      </c>
    </row>
    <row r="409" spans="1:10" x14ac:dyDescent="0.2">
      <c r="A409" s="67" t="s">
        <v>757</v>
      </c>
      <c r="B409" s="68" t="s">
        <v>71</v>
      </c>
      <c r="C409" s="73">
        <v>0.75465599999999999</v>
      </c>
      <c r="D409" s="73">
        <v>727.45270000000005</v>
      </c>
      <c r="E409" s="76">
        <v>1.67937E-4</v>
      </c>
      <c r="F409" s="73">
        <v>6.7354049999999999E-2</v>
      </c>
      <c r="G409" s="68">
        <v>19</v>
      </c>
      <c r="H409" s="68">
        <v>41098789</v>
      </c>
      <c r="I409" s="68">
        <v>41135725</v>
      </c>
      <c r="J409" s="68" t="s">
        <v>8395</v>
      </c>
    </row>
    <row r="410" spans="1:10" x14ac:dyDescent="0.2">
      <c r="A410" s="67" t="s">
        <v>1341</v>
      </c>
      <c r="B410" s="68" t="s">
        <v>657</v>
      </c>
      <c r="C410" s="73">
        <v>0.75235700000000005</v>
      </c>
      <c r="D410" s="73">
        <v>718.50379999999996</v>
      </c>
      <c r="E410" s="76">
        <v>5.48197E-5</v>
      </c>
      <c r="F410" s="73">
        <v>2.1983900000000001E-2</v>
      </c>
      <c r="G410" s="68">
        <v>14</v>
      </c>
      <c r="H410" s="68">
        <v>24867992</v>
      </c>
      <c r="I410" s="68">
        <v>24888494</v>
      </c>
      <c r="J410" s="68" t="s">
        <v>8396</v>
      </c>
    </row>
    <row r="411" spans="1:10" x14ac:dyDescent="0.2">
      <c r="A411" s="67" t="s">
        <v>928</v>
      </c>
      <c r="B411" s="68" t="s">
        <v>242</v>
      </c>
      <c r="C411" s="73">
        <v>0.74858499999999994</v>
      </c>
      <c r="D411" s="73">
        <v>704.17579999999998</v>
      </c>
      <c r="E411" s="76">
        <v>9.7404000000000005E-5</v>
      </c>
      <c r="F411" s="73">
        <v>3.9062810000000003E-2</v>
      </c>
      <c r="G411" s="68">
        <v>20</v>
      </c>
      <c r="H411" s="68">
        <v>33459949</v>
      </c>
      <c r="I411" s="68">
        <v>33515769</v>
      </c>
      <c r="J411" s="68" t="s">
        <v>8397</v>
      </c>
    </row>
    <row r="412" spans="1:10" x14ac:dyDescent="0.2">
      <c r="A412" s="67" t="s">
        <v>853</v>
      </c>
      <c r="B412" s="68" t="s">
        <v>166</v>
      </c>
      <c r="C412" s="73">
        <v>0.74612299999999998</v>
      </c>
      <c r="D412" s="73">
        <v>695.05349999999999</v>
      </c>
      <c r="E412" s="76">
        <v>1.7807200000000001E-4</v>
      </c>
      <c r="F412" s="73">
        <v>7.1419590000000005E-2</v>
      </c>
      <c r="G412" s="68">
        <v>3</v>
      </c>
      <c r="H412" s="68">
        <v>130745694</v>
      </c>
      <c r="I412" s="68">
        <v>131069309</v>
      </c>
      <c r="J412" s="68" t="s">
        <v>8398</v>
      </c>
    </row>
    <row r="413" spans="1:10" x14ac:dyDescent="0.2">
      <c r="A413" s="67" t="s">
        <v>933</v>
      </c>
      <c r="B413" s="68" t="s">
        <v>247</v>
      </c>
      <c r="C413" s="73">
        <v>0.74563699999999999</v>
      </c>
      <c r="D413" s="73">
        <v>693.27359999999999</v>
      </c>
      <c r="E413" s="76">
        <v>8.0226899999999996E-6</v>
      </c>
      <c r="F413" s="73">
        <v>3.217124E-3</v>
      </c>
      <c r="G413" s="68">
        <v>17</v>
      </c>
      <c r="H413" s="68">
        <v>41003201</v>
      </c>
      <c r="I413" s="68">
        <v>41010147</v>
      </c>
      <c r="J413" s="68" t="s">
        <v>8399</v>
      </c>
    </row>
    <row r="414" spans="1:10" x14ac:dyDescent="0.2">
      <c r="A414" s="67" t="s">
        <v>1331</v>
      </c>
      <c r="B414" s="68" t="s">
        <v>647</v>
      </c>
      <c r="C414" s="73">
        <v>0.74253899999999995</v>
      </c>
      <c r="D414" s="73">
        <v>682.08569999999997</v>
      </c>
      <c r="E414" s="76">
        <v>1.6520200000000001E-4</v>
      </c>
      <c r="F414" s="73">
        <v>6.6256949999999995E-2</v>
      </c>
      <c r="G414" s="68" t="s">
        <v>686</v>
      </c>
      <c r="H414" s="68">
        <v>139791932</v>
      </c>
      <c r="I414" s="68">
        <v>139854844</v>
      </c>
      <c r="J414" s="68" t="s">
        <v>8400</v>
      </c>
    </row>
    <row r="415" spans="1:10" x14ac:dyDescent="0.2">
      <c r="A415" s="67" t="s">
        <v>1085</v>
      </c>
      <c r="B415" s="68" t="s">
        <v>400</v>
      </c>
      <c r="C415" s="73">
        <v>0.732684</v>
      </c>
      <c r="D415" s="73">
        <v>648.22069999999997</v>
      </c>
      <c r="E415" s="76">
        <v>1.8575300000000001E-4</v>
      </c>
      <c r="F415" s="73">
        <v>7.4500789999999997E-2</v>
      </c>
      <c r="G415" s="68">
        <v>21</v>
      </c>
      <c r="H415" s="68">
        <v>32490734</v>
      </c>
      <c r="I415" s="68">
        <v>32932290</v>
      </c>
      <c r="J415" s="68" t="s">
        <v>8401</v>
      </c>
    </row>
    <row r="416" spans="1:10" x14ac:dyDescent="0.2">
      <c r="A416" s="67" t="s">
        <v>744</v>
      </c>
      <c r="B416" s="68" t="s">
        <v>58</v>
      </c>
      <c r="C416" s="73">
        <v>0.73133199999999998</v>
      </c>
      <c r="D416" s="73">
        <v>643.76859999999999</v>
      </c>
      <c r="E416" s="76">
        <v>1.21011E-4</v>
      </c>
      <c r="F416" s="73">
        <v>4.8531280000000003E-2</v>
      </c>
      <c r="G416" s="68">
        <v>2</v>
      </c>
      <c r="H416" s="68">
        <v>227867427</v>
      </c>
      <c r="I416" s="68">
        <v>228028829</v>
      </c>
      <c r="J416" s="68" t="s">
        <v>8402</v>
      </c>
    </row>
    <row r="417" spans="1:10" x14ac:dyDescent="0.2">
      <c r="A417" s="67" t="s">
        <v>832</v>
      </c>
      <c r="B417" s="68" t="s">
        <v>145</v>
      </c>
      <c r="C417" s="73">
        <v>0.72685100000000002</v>
      </c>
      <c r="D417" s="73">
        <v>629.32780000000002</v>
      </c>
      <c r="E417" s="76">
        <v>1.06001E-4</v>
      </c>
      <c r="F417" s="73">
        <v>4.2510909999999999E-2</v>
      </c>
      <c r="G417" s="68">
        <v>6</v>
      </c>
      <c r="H417" s="68">
        <v>160090089</v>
      </c>
      <c r="I417" s="68">
        <v>160183561</v>
      </c>
      <c r="J417" s="68" t="s">
        <v>8403</v>
      </c>
    </row>
    <row r="418" spans="1:10" x14ac:dyDescent="0.2">
      <c r="A418" s="67" t="s">
        <v>1280</v>
      </c>
      <c r="B418" s="68" t="s">
        <v>596</v>
      </c>
      <c r="C418" s="73">
        <v>0.72301400000000005</v>
      </c>
      <c r="D418" s="73">
        <v>617.3338</v>
      </c>
      <c r="E418" s="76">
        <v>1.50271E-4</v>
      </c>
      <c r="F418" s="73">
        <v>6.0267729999999999E-2</v>
      </c>
      <c r="G418" s="68">
        <v>12</v>
      </c>
      <c r="H418" s="68">
        <v>99120235</v>
      </c>
      <c r="I418" s="68">
        <v>100378432</v>
      </c>
      <c r="J418" s="68" t="s">
        <v>8404</v>
      </c>
    </row>
    <row r="419" spans="1:10" x14ac:dyDescent="0.2">
      <c r="A419" s="67" t="s">
        <v>1082</v>
      </c>
      <c r="B419" s="68" t="s">
        <v>397</v>
      </c>
      <c r="C419" s="73">
        <v>0.72255800000000003</v>
      </c>
      <c r="D419" s="73">
        <v>615.93039999999996</v>
      </c>
      <c r="E419" s="76">
        <v>1.5589799999999999E-4</v>
      </c>
      <c r="F419" s="73">
        <v>6.2524850000000007E-2</v>
      </c>
      <c r="G419" s="68">
        <v>7</v>
      </c>
      <c r="H419" s="68">
        <v>157331750</v>
      </c>
      <c r="I419" s="68">
        <v>158380480</v>
      </c>
      <c r="J419" s="68" t="s">
        <v>8405</v>
      </c>
    </row>
    <row r="420" spans="1:10" x14ac:dyDescent="0.2">
      <c r="A420" s="67" t="s">
        <v>1048</v>
      </c>
      <c r="B420" s="68" t="s">
        <v>363</v>
      </c>
      <c r="C420" s="73">
        <v>0.72150599999999998</v>
      </c>
      <c r="D420" s="73">
        <v>612.71040000000005</v>
      </c>
      <c r="E420" s="76">
        <v>1.4431700000000001E-4</v>
      </c>
      <c r="F420" s="73">
        <v>5.7879470000000002E-2</v>
      </c>
      <c r="G420" s="68">
        <v>11</v>
      </c>
      <c r="H420" s="68">
        <v>59855734</v>
      </c>
      <c r="I420" s="68">
        <v>59863444</v>
      </c>
      <c r="J420" s="68" t="s">
        <v>8406</v>
      </c>
    </row>
    <row r="421" spans="1:10" x14ac:dyDescent="0.2">
      <c r="A421" s="67" t="s">
        <v>1068</v>
      </c>
      <c r="B421" s="68" t="s">
        <v>383</v>
      </c>
      <c r="C421" s="73">
        <v>0.72106000000000003</v>
      </c>
      <c r="D421" s="73">
        <v>611.35260000000005</v>
      </c>
      <c r="E421" s="76">
        <v>1.3500299999999999E-4</v>
      </c>
      <c r="F421" s="73">
        <v>5.4143509999999999E-2</v>
      </c>
      <c r="G421" s="68">
        <v>1</v>
      </c>
      <c r="H421" s="68">
        <v>181003067</v>
      </c>
      <c r="I421" s="68">
        <v>181031074</v>
      </c>
      <c r="J421" s="68" t="s">
        <v>8407</v>
      </c>
    </row>
    <row r="422" spans="1:10" x14ac:dyDescent="0.2">
      <c r="A422" s="67" t="s">
        <v>821</v>
      </c>
      <c r="B422" s="68" t="s">
        <v>134</v>
      </c>
      <c r="C422" s="73">
        <v>0.71584499999999995</v>
      </c>
      <c r="D422" s="73">
        <v>595.79219999999998</v>
      </c>
      <c r="E422" s="76">
        <v>4.2988599999999998E-4</v>
      </c>
      <c r="F422" s="73">
        <v>0.17245840000000001</v>
      </c>
      <c r="G422" s="68">
        <v>4</v>
      </c>
      <c r="H422" s="68">
        <v>24791534</v>
      </c>
      <c r="I422" s="68">
        <v>24802464</v>
      </c>
      <c r="J422" s="68" t="s">
        <v>8408</v>
      </c>
    </row>
    <row r="423" spans="1:10" x14ac:dyDescent="0.2">
      <c r="A423" s="67" t="s">
        <v>993</v>
      </c>
      <c r="B423" s="68" t="s">
        <v>308</v>
      </c>
      <c r="C423" s="73">
        <v>0.71103499999999997</v>
      </c>
      <c r="D423" s="73">
        <v>581.93820000000005</v>
      </c>
      <c r="E423" s="76">
        <v>2.27903E-4</v>
      </c>
      <c r="F423" s="73">
        <v>9.1409939999999995E-2</v>
      </c>
      <c r="G423" s="68">
        <v>14</v>
      </c>
      <c r="H423" s="68">
        <v>81727000</v>
      </c>
      <c r="I423" s="68">
        <v>81902809</v>
      </c>
      <c r="J423" s="68" t="s">
        <v>8409</v>
      </c>
    </row>
    <row r="424" spans="1:10" x14ac:dyDescent="0.2">
      <c r="A424" s="67" t="s">
        <v>1144</v>
      </c>
      <c r="B424" s="68" t="s">
        <v>459</v>
      </c>
      <c r="C424" s="73">
        <v>0.71090900000000001</v>
      </c>
      <c r="D424" s="73">
        <v>581.58150000000001</v>
      </c>
      <c r="E424" s="76">
        <v>1.6635E-3</v>
      </c>
      <c r="F424" s="73">
        <v>0.66817499999999996</v>
      </c>
      <c r="G424" s="68">
        <v>7</v>
      </c>
      <c r="H424" s="68">
        <v>86506222</v>
      </c>
      <c r="I424" s="68">
        <v>86689015</v>
      </c>
      <c r="J424" s="68" t="s">
        <v>8410</v>
      </c>
    </row>
    <row r="425" spans="1:10" x14ac:dyDescent="0.2">
      <c r="A425" s="67" t="s">
        <v>706</v>
      </c>
      <c r="B425" s="68" t="s">
        <v>20</v>
      </c>
      <c r="C425" s="73">
        <v>0.70980200000000004</v>
      </c>
      <c r="D425" s="73">
        <v>578.46079999999995</v>
      </c>
      <c r="E425" s="76">
        <v>5.4366400000000002E-5</v>
      </c>
      <c r="F425" s="73">
        <v>2.180211E-2</v>
      </c>
      <c r="G425" s="68">
        <v>14</v>
      </c>
      <c r="H425" s="68">
        <v>65877310</v>
      </c>
      <c r="I425" s="68">
        <v>66210839</v>
      </c>
      <c r="J425" s="68" t="s">
        <v>8411</v>
      </c>
    </row>
    <row r="426" spans="1:10" x14ac:dyDescent="0.2">
      <c r="A426" s="67" t="s">
        <v>1000</v>
      </c>
      <c r="B426" s="68" t="s">
        <v>315</v>
      </c>
      <c r="C426" s="73">
        <v>0.70779000000000003</v>
      </c>
      <c r="D426" s="73">
        <v>572.84939999999995</v>
      </c>
      <c r="E426" s="76">
        <v>1.12648E-4</v>
      </c>
      <c r="F426" s="73">
        <v>4.5176939999999999E-2</v>
      </c>
      <c r="G426" s="68">
        <v>18</v>
      </c>
      <c r="H426" s="68">
        <v>11981024</v>
      </c>
      <c r="I426" s="68">
        <v>12030876</v>
      </c>
      <c r="J426" s="68" t="s">
        <v>8412</v>
      </c>
    </row>
    <row r="427" spans="1:10" x14ac:dyDescent="0.2">
      <c r="A427" s="67" t="s">
        <v>1106</v>
      </c>
      <c r="B427" s="68" t="s">
        <v>421</v>
      </c>
      <c r="C427" s="73">
        <v>0.70651399999999998</v>
      </c>
      <c r="D427" s="73">
        <v>569.3306</v>
      </c>
      <c r="E427" s="76">
        <v>8.1555299999999995E-5</v>
      </c>
      <c r="F427" s="73">
        <v>3.270634E-2</v>
      </c>
      <c r="G427" s="68">
        <v>1</v>
      </c>
      <c r="H427" s="68">
        <v>155290687</v>
      </c>
      <c r="I427" s="68">
        <v>155300905</v>
      </c>
      <c r="J427" s="68" t="s">
        <v>8413</v>
      </c>
    </row>
    <row r="428" spans="1:10" x14ac:dyDescent="0.2">
      <c r="A428" s="67" t="s">
        <v>695</v>
      </c>
      <c r="B428" s="68" t="s">
        <v>9</v>
      </c>
      <c r="C428" s="73">
        <v>0.70458299999999996</v>
      </c>
      <c r="D428" s="73">
        <v>564.06330000000003</v>
      </c>
      <c r="E428" s="76">
        <v>2.0985399999999999E-4</v>
      </c>
      <c r="F428" s="73">
        <v>8.416912E-2</v>
      </c>
      <c r="G428" s="68">
        <v>19</v>
      </c>
      <c r="H428" s="68">
        <v>13106422</v>
      </c>
      <c r="I428" s="68">
        <v>13209610</v>
      </c>
      <c r="J428" s="68" t="s">
        <v>8414</v>
      </c>
    </row>
    <row r="429" spans="1:10" x14ac:dyDescent="0.2">
      <c r="A429" s="67" t="s">
        <v>1302</v>
      </c>
      <c r="B429" s="68" t="s">
        <v>618</v>
      </c>
      <c r="C429" s="73">
        <v>0.69869400000000004</v>
      </c>
      <c r="D429" s="73">
        <v>548.41629999999998</v>
      </c>
      <c r="E429" s="76">
        <v>1.17374E-4</v>
      </c>
      <c r="F429" s="73">
        <v>4.7072500000000003E-2</v>
      </c>
      <c r="G429" s="68">
        <v>16</v>
      </c>
      <c r="H429" s="68">
        <v>67311413</v>
      </c>
      <c r="I429" s="68">
        <v>67323402</v>
      </c>
      <c r="J429" s="68" t="s">
        <v>8415</v>
      </c>
    </row>
    <row r="430" spans="1:10" x14ac:dyDescent="0.2">
      <c r="A430" s="67" t="s">
        <v>1138</v>
      </c>
      <c r="B430" s="68" t="s">
        <v>453</v>
      </c>
      <c r="C430" s="73">
        <v>0.69552499999999995</v>
      </c>
      <c r="D430" s="73">
        <v>540.24689999999998</v>
      </c>
      <c r="E430" s="76">
        <v>2.7155199999999999E-4</v>
      </c>
      <c r="F430" s="73">
        <v>0.1089219</v>
      </c>
      <c r="G430" s="68">
        <v>5</v>
      </c>
      <c r="H430" s="68">
        <v>54273692</v>
      </c>
      <c r="I430" s="68">
        <v>54318499</v>
      </c>
      <c r="J430" s="68" t="s">
        <v>8416</v>
      </c>
    </row>
    <row r="431" spans="1:10" x14ac:dyDescent="0.2">
      <c r="A431" s="67" t="s">
        <v>868</v>
      </c>
      <c r="B431" s="68" t="s">
        <v>181</v>
      </c>
      <c r="C431" s="73">
        <v>0.69454899999999997</v>
      </c>
      <c r="D431" s="73">
        <v>537.76490000000001</v>
      </c>
      <c r="E431" s="76">
        <v>1.2476100000000001E-4</v>
      </c>
      <c r="F431" s="73">
        <v>5.0035400000000001E-2</v>
      </c>
      <c r="G431" s="68">
        <v>2</v>
      </c>
      <c r="H431" s="68">
        <v>3642426</v>
      </c>
      <c r="I431" s="68">
        <v>3692048</v>
      </c>
      <c r="J431" s="68" t="s">
        <v>8417</v>
      </c>
    </row>
    <row r="432" spans="1:10" x14ac:dyDescent="0.2">
      <c r="A432" s="67" t="s">
        <v>756</v>
      </c>
      <c r="B432" s="68" t="s">
        <v>70</v>
      </c>
      <c r="C432" s="73">
        <v>0.688365</v>
      </c>
      <c r="D432" s="73">
        <v>522.40060000000005</v>
      </c>
      <c r="E432" s="76">
        <v>4.8316500000000003E-4</v>
      </c>
      <c r="F432" s="73">
        <v>0.19384280000000001</v>
      </c>
      <c r="G432" s="68">
        <v>19</v>
      </c>
      <c r="H432" s="68">
        <v>35168544</v>
      </c>
      <c r="I432" s="68">
        <v>35177302</v>
      </c>
      <c r="J432" s="68" t="s">
        <v>8418</v>
      </c>
    </row>
    <row r="433" spans="1:10" x14ac:dyDescent="0.2">
      <c r="A433" s="67" t="s">
        <v>1245</v>
      </c>
      <c r="B433" s="68" t="s">
        <v>561</v>
      </c>
      <c r="C433" s="73">
        <v>0.68655500000000003</v>
      </c>
      <c r="D433" s="73">
        <v>518.01829999999995</v>
      </c>
      <c r="E433" s="76">
        <v>1.4544499999999999E-4</v>
      </c>
      <c r="F433" s="73">
        <v>5.8331929999999997E-2</v>
      </c>
      <c r="G433" s="68">
        <v>4</v>
      </c>
      <c r="H433" s="68">
        <v>114821440</v>
      </c>
      <c r="I433" s="68">
        <v>114900883</v>
      </c>
      <c r="J433" s="68" t="s">
        <v>8419</v>
      </c>
    </row>
    <row r="434" spans="1:10" x14ac:dyDescent="0.2">
      <c r="A434" s="67" t="s">
        <v>1231</v>
      </c>
      <c r="B434" s="68" t="s">
        <v>547</v>
      </c>
      <c r="C434" s="73">
        <v>0.68595899999999999</v>
      </c>
      <c r="D434" s="73">
        <v>516.58640000000003</v>
      </c>
      <c r="E434" s="76">
        <v>1.8367099999999999E-5</v>
      </c>
      <c r="F434" s="73">
        <v>7.3653420000000004E-3</v>
      </c>
      <c r="G434" s="68">
        <v>17</v>
      </c>
      <c r="H434" s="68">
        <v>40554470</v>
      </c>
      <c r="I434" s="68">
        <v>40575535</v>
      </c>
      <c r="J434" s="68" t="s">
        <v>8420</v>
      </c>
    </row>
    <row r="435" spans="1:10" x14ac:dyDescent="0.2">
      <c r="A435" s="67" t="s">
        <v>1099</v>
      </c>
      <c r="B435" s="68" t="s">
        <v>414</v>
      </c>
      <c r="C435" s="73">
        <v>0.68457999999999997</v>
      </c>
      <c r="D435" s="73">
        <v>513.29390000000001</v>
      </c>
      <c r="E435" s="76">
        <v>1.01338E-4</v>
      </c>
      <c r="F435" s="73">
        <v>4.0640660000000002E-2</v>
      </c>
      <c r="G435" s="68">
        <v>1</v>
      </c>
      <c r="H435" s="68">
        <v>44457031</v>
      </c>
      <c r="I435" s="68">
        <v>44462200</v>
      </c>
      <c r="J435" s="68" t="s">
        <v>8421</v>
      </c>
    </row>
    <row r="436" spans="1:10" x14ac:dyDescent="0.2">
      <c r="A436" s="67" t="s">
        <v>1081</v>
      </c>
      <c r="B436" s="68" t="s">
        <v>396</v>
      </c>
      <c r="C436" s="73">
        <v>0.67929700000000004</v>
      </c>
      <c r="D436" s="73">
        <v>500.94240000000002</v>
      </c>
      <c r="E436" s="76">
        <v>1.17361E-4</v>
      </c>
      <c r="F436" s="73">
        <v>4.7067280000000003E-2</v>
      </c>
      <c r="G436" s="68">
        <v>3</v>
      </c>
      <c r="H436" s="68">
        <v>14860469</v>
      </c>
      <c r="I436" s="68">
        <v>14975895</v>
      </c>
      <c r="J436" s="68" t="s">
        <v>8422</v>
      </c>
    </row>
    <row r="437" spans="1:10" x14ac:dyDescent="0.2">
      <c r="A437" s="67" t="s">
        <v>1157</v>
      </c>
      <c r="B437" s="68" t="s">
        <v>472</v>
      </c>
      <c r="C437" s="73">
        <v>0.67814799999999997</v>
      </c>
      <c r="D437" s="73">
        <v>498.3098</v>
      </c>
      <c r="E437" s="76">
        <v>5.0570200000000002E-4</v>
      </c>
      <c r="F437" s="73">
        <v>0.20288909999999999</v>
      </c>
      <c r="G437" s="68">
        <v>14</v>
      </c>
      <c r="H437" s="68">
        <v>65016620</v>
      </c>
      <c r="I437" s="68">
        <v>65056098</v>
      </c>
      <c r="J437" s="68" t="s">
        <v>8423</v>
      </c>
    </row>
    <row r="438" spans="1:10" x14ac:dyDescent="0.2">
      <c r="A438" s="67" t="s">
        <v>1061</v>
      </c>
      <c r="B438" s="68" t="s">
        <v>376</v>
      </c>
      <c r="C438" s="73">
        <v>0.67292399999999997</v>
      </c>
      <c r="D438" s="73">
        <v>486.57350000000002</v>
      </c>
      <c r="E438" s="76">
        <v>1.7105899999999999E-4</v>
      </c>
      <c r="F438" s="73">
        <v>6.8606390000000003E-2</v>
      </c>
      <c r="G438" s="68">
        <v>2</v>
      </c>
      <c r="H438" s="68">
        <v>85360533</v>
      </c>
      <c r="I438" s="68">
        <v>85537511</v>
      </c>
      <c r="J438" s="68" t="s">
        <v>8424</v>
      </c>
    </row>
    <row r="439" spans="1:10" x14ac:dyDescent="0.2">
      <c r="A439" s="67" t="s">
        <v>1234</v>
      </c>
      <c r="B439" s="68" t="s">
        <v>550</v>
      </c>
      <c r="C439" s="73">
        <v>0.67120899999999994</v>
      </c>
      <c r="D439" s="73">
        <v>482.80189999999999</v>
      </c>
      <c r="E439" s="76">
        <v>1.6536800000000001E-5</v>
      </c>
      <c r="F439" s="73">
        <v>6.6313659999999996E-3</v>
      </c>
      <c r="G439" s="68">
        <v>11</v>
      </c>
      <c r="H439" s="68">
        <v>108342832</v>
      </c>
      <c r="I439" s="68">
        <v>108369159</v>
      </c>
      <c r="J439" s="68" t="s">
        <v>8425</v>
      </c>
    </row>
    <row r="440" spans="1:10" x14ac:dyDescent="0.2">
      <c r="A440" s="67" t="s">
        <v>1242</v>
      </c>
      <c r="B440" s="68" t="s">
        <v>558</v>
      </c>
      <c r="C440" s="73">
        <v>0.66534400000000005</v>
      </c>
      <c r="D440" s="73">
        <v>470.19580000000002</v>
      </c>
      <c r="E440" s="76">
        <v>1.5619900000000001E-4</v>
      </c>
      <c r="F440" s="73">
        <v>6.2645580000000006E-2</v>
      </c>
      <c r="G440" s="68">
        <v>8</v>
      </c>
      <c r="H440" s="68">
        <v>439803</v>
      </c>
      <c r="I440" s="68">
        <v>495781</v>
      </c>
      <c r="J440" s="68" t="s">
        <v>8426</v>
      </c>
    </row>
    <row r="441" spans="1:10" x14ac:dyDescent="0.2">
      <c r="A441" s="67" t="s">
        <v>1322</v>
      </c>
      <c r="B441" s="68" t="s">
        <v>638</v>
      </c>
      <c r="C441" s="73">
        <v>0.66161999999999999</v>
      </c>
      <c r="D441" s="73">
        <v>462.41840000000002</v>
      </c>
      <c r="E441" s="76">
        <v>1.58269E-4</v>
      </c>
      <c r="F441" s="73">
        <v>6.3475920000000005E-2</v>
      </c>
      <c r="G441" s="68" t="s">
        <v>686</v>
      </c>
      <c r="H441" s="68">
        <v>80369200</v>
      </c>
      <c r="I441" s="68">
        <v>80457441</v>
      </c>
      <c r="J441" s="68" t="s">
        <v>8427</v>
      </c>
    </row>
    <row r="442" spans="1:10" x14ac:dyDescent="0.2">
      <c r="A442" s="67" t="s">
        <v>1093</v>
      </c>
      <c r="B442" s="68" t="s">
        <v>408</v>
      </c>
      <c r="C442" s="73">
        <v>0.66002799999999995</v>
      </c>
      <c r="D442" s="73">
        <v>459.14550000000003</v>
      </c>
      <c r="E442" s="76">
        <v>8.1074299999999997E-5</v>
      </c>
      <c r="F442" s="73">
        <v>3.2513430000000003E-2</v>
      </c>
      <c r="G442" s="68">
        <v>1</v>
      </c>
      <c r="H442" s="68">
        <v>6307406</v>
      </c>
      <c r="I442" s="68">
        <v>6321035</v>
      </c>
      <c r="J442" s="68" t="s">
        <v>8428</v>
      </c>
    </row>
    <row r="443" spans="1:10" x14ac:dyDescent="0.2">
      <c r="A443" s="67" t="s">
        <v>776</v>
      </c>
      <c r="B443" s="68" t="s">
        <v>90</v>
      </c>
      <c r="C443" s="73">
        <v>0.65797000000000005</v>
      </c>
      <c r="D443" s="73">
        <v>454.95979999999997</v>
      </c>
      <c r="E443" s="76">
        <v>3.29539E-4</v>
      </c>
      <c r="F443" s="73">
        <v>0.13218869999999999</v>
      </c>
      <c r="G443" s="68">
        <v>20</v>
      </c>
      <c r="H443" s="68">
        <v>43380449</v>
      </c>
      <c r="I443" s="68">
        <v>43438979</v>
      </c>
      <c r="J443" s="68" t="s">
        <v>8429</v>
      </c>
    </row>
    <row r="444" spans="1:10" x14ac:dyDescent="0.2">
      <c r="A444" s="67" t="s">
        <v>1056</v>
      </c>
      <c r="B444" s="68" t="s">
        <v>371</v>
      </c>
      <c r="C444" s="73">
        <v>0.65452900000000003</v>
      </c>
      <c r="D444" s="73">
        <v>448.0727</v>
      </c>
      <c r="E444" s="76">
        <v>1.8404000000000001E-4</v>
      </c>
      <c r="F444" s="73">
        <v>7.3813619999999996E-2</v>
      </c>
      <c r="G444" s="68">
        <v>11</v>
      </c>
      <c r="H444" s="68">
        <v>44117099</v>
      </c>
      <c r="I444" s="68">
        <v>44266979</v>
      </c>
      <c r="J444" s="68" t="s">
        <v>8430</v>
      </c>
    </row>
    <row r="445" spans="1:10" x14ac:dyDescent="0.2">
      <c r="A445" s="67" t="s">
        <v>980</v>
      </c>
      <c r="B445" s="68" t="s">
        <v>294</v>
      </c>
      <c r="C445" s="73">
        <v>0.65314700000000003</v>
      </c>
      <c r="D445" s="73">
        <v>445.34500000000003</v>
      </c>
      <c r="E445" s="76">
        <v>3.0727199999999998E-4</v>
      </c>
      <c r="F445" s="73">
        <v>0.1232539</v>
      </c>
      <c r="G445" s="68">
        <v>15</v>
      </c>
      <c r="H445" s="68">
        <v>51500254</v>
      </c>
      <c r="I445" s="68">
        <v>51630807</v>
      </c>
      <c r="J445" s="68" t="s">
        <v>8431</v>
      </c>
    </row>
    <row r="446" spans="1:10" x14ac:dyDescent="0.2">
      <c r="A446" s="67" t="s">
        <v>734</v>
      </c>
      <c r="B446" s="68" t="s">
        <v>48</v>
      </c>
      <c r="C446" s="73">
        <v>0.64889799999999997</v>
      </c>
      <c r="D446" s="73">
        <v>437.09339999999997</v>
      </c>
      <c r="E446" s="76">
        <v>4.3467300000000003E-5</v>
      </c>
      <c r="F446" s="73">
        <v>1.7431140000000001E-2</v>
      </c>
      <c r="G446" s="68">
        <v>17</v>
      </c>
      <c r="H446" s="68">
        <v>3827169</v>
      </c>
      <c r="I446" s="68">
        <v>3867736</v>
      </c>
      <c r="J446" s="68" t="s">
        <v>8432</v>
      </c>
    </row>
    <row r="447" spans="1:10" x14ac:dyDescent="0.2">
      <c r="A447" s="67" t="s">
        <v>1221</v>
      </c>
      <c r="B447" s="68" t="s">
        <v>537</v>
      </c>
      <c r="C447" s="73">
        <v>0.64822599999999997</v>
      </c>
      <c r="D447" s="73">
        <v>435.80669999999998</v>
      </c>
      <c r="E447" s="76">
        <v>1.62292E-4</v>
      </c>
      <c r="F447" s="73">
        <v>6.5089659999999994E-2</v>
      </c>
      <c r="G447" s="68" t="s">
        <v>686</v>
      </c>
      <c r="H447" s="68">
        <v>90689594</v>
      </c>
      <c r="I447" s="68">
        <v>90693583</v>
      </c>
      <c r="J447" s="68" t="s">
        <v>8433</v>
      </c>
    </row>
    <row r="448" spans="1:10" x14ac:dyDescent="0.2">
      <c r="A448" s="67" t="s">
        <v>835</v>
      </c>
      <c r="B448" s="68" t="s">
        <v>148</v>
      </c>
      <c r="C448" s="73">
        <v>0.64717400000000003</v>
      </c>
      <c r="D448" s="73">
        <v>433.8021</v>
      </c>
      <c r="E448" s="76">
        <v>1.40739E-4</v>
      </c>
      <c r="F448" s="73">
        <v>5.6444279999999999E-2</v>
      </c>
      <c r="G448" s="68">
        <v>6</v>
      </c>
      <c r="H448" s="68">
        <v>139456249</v>
      </c>
      <c r="I448" s="68">
        <v>139501939</v>
      </c>
      <c r="J448" s="68" t="s">
        <v>8434</v>
      </c>
    </row>
    <row r="449" spans="1:10" x14ac:dyDescent="0.2">
      <c r="A449" s="67" t="s">
        <v>833</v>
      </c>
      <c r="B449" s="68" t="s">
        <v>146</v>
      </c>
      <c r="C449" s="73">
        <v>0.64713299999999996</v>
      </c>
      <c r="D449" s="73">
        <v>433.7242</v>
      </c>
      <c r="E449" s="76">
        <v>1.2604900000000001E-4</v>
      </c>
      <c r="F449" s="73">
        <v>5.0552020000000003E-2</v>
      </c>
      <c r="G449" s="68">
        <v>6</v>
      </c>
      <c r="H449" s="68">
        <v>12717893</v>
      </c>
      <c r="I449" s="68">
        <v>13288645</v>
      </c>
      <c r="J449" s="68" t="s">
        <v>8435</v>
      </c>
    </row>
    <row r="450" spans="1:10" x14ac:dyDescent="0.2">
      <c r="A450" s="67" t="s">
        <v>865</v>
      </c>
      <c r="B450" s="68" t="s">
        <v>178</v>
      </c>
      <c r="C450" s="73">
        <v>0.64552399999999999</v>
      </c>
      <c r="D450" s="73">
        <v>430.68200000000002</v>
      </c>
      <c r="E450" s="76">
        <v>1.8675899999999999E-4</v>
      </c>
      <c r="F450" s="73">
        <v>7.4904349999999995E-2</v>
      </c>
      <c r="G450" s="68">
        <v>1</v>
      </c>
      <c r="H450" s="68">
        <v>40222854</v>
      </c>
      <c r="I450" s="68">
        <v>40254533</v>
      </c>
      <c r="J450" s="68" t="s">
        <v>8436</v>
      </c>
    </row>
    <row r="451" spans="1:10" x14ac:dyDescent="0.2">
      <c r="A451" s="67" t="s">
        <v>1015</v>
      </c>
      <c r="B451" s="68" t="s">
        <v>330</v>
      </c>
      <c r="C451" s="73">
        <v>0.64401200000000003</v>
      </c>
      <c r="D451" s="73">
        <v>427.84820000000002</v>
      </c>
      <c r="E451" s="76">
        <v>1.774E-4</v>
      </c>
      <c r="F451" s="73">
        <v>7.1150019999999994E-2</v>
      </c>
      <c r="G451" s="68">
        <v>1</v>
      </c>
      <c r="H451" s="68">
        <v>224622362</v>
      </c>
      <c r="I451" s="68">
        <v>224928251</v>
      </c>
      <c r="J451" s="68" t="s">
        <v>8437</v>
      </c>
    </row>
    <row r="452" spans="1:10" x14ac:dyDescent="0.2">
      <c r="A452" s="67" t="s">
        <v>892</v>
      </c>
      <c r="B452" s="68" t="s">
        <v>205</v>
      </c>
      <c r="C452" s="73">
        <v>0.63936300000000001</v>
      </c>
      <c r="D452" s="73">
        <v>419.28410000000002</v>
      </c>
      <c r="E452" s="76">
        <v>6.3551199999999997E-4</v>
      </c>
      <c r="F452" s="73">
        <v>0.25500240000000002</v>
      </c>
      <c r="G452" s="68">
        <v>18</v>
      </c>
      <c r="H452" s="68">
        <v>77662420</v>
      </c>
      <c r="I452" s="68">
        <v>77711664</v>
      </c>
      <c r="J452" s="68" t="s">
        <v>8438</v>
      </c>
    </row>
    <row r="453" spans="1:10" x14ac:dyDescent="0.2">
      <c r="A453" s="67" t="s">
        <v>1288</v>
      </c>
      <c r="B453" s="68" t="s">
        <v>604</v>
      </c>
      <c r="C453" s="73">
        <v>0.63220200000000004</v>
      </c>
      <c r="D453" s="73">
        <v>406.51600000000002</v>
      </c>
      <c r="E453" s="76">
        <v>2.1361899999999999E-4</v>
      </c>
      <c r="F453" s="73">
        <v>8.5679519999999995E-2</v>
      </c>
      <c r="G453" s="68">
        <v>10</v>
      </c>
      <c r="H453" s="68">
        <v>4934796</v>
      </c>
      <c r="I453" s="68">
        <v>5025475</v>
      </c>
      <c r="J453" s="68" t="s">
        <v>8439</v>
      </c>
    </row>
    <row r="454" spans="1:10" x14ac:dyDescent="0.2">
      <c r="A454" s="67" t="s">
        <v>856</v>
      </c>
      <c r="B454" s="68" t="s">
        <v>169</v>
      </c>
      <c r="C454" s="73">
        <v>0.63141400000000003</v>
      </c>
      <c r="D454" s="73">
        <v>405.1413</v>
      </c>
      <c r="E454" s="76">
        <v>5.6465400000000003E-5</v>
      </c>
      <c r="F454" s="73">
        <v>2.2643900000000002E-2</v>
      </c>
      <c r="G454" s="68">
        <v>2</v>
      </c>
      <c r="H454" s="68">
        <v>158592958</v>
      </c>
      <c r="I454" s="68">
        <v>158732374</v>
      </c>
      <c r="J454" s="68" t="s">
        <v>8440</v>
      </c>
    </row>
    <row r="455" spans="1:10" x14ac:dyDescent="0.2">
      <c r="A455" s="67" t="s">
        <v>979</v>
      </c>
      <c r="B455" s="68" t="s">
        <v>293</v>
      </c>
      <c r="C455" s="73">
        <v>0.62663500000000005</v>
      </c>
      <c r="D455" s="73">
        <v>396.92840000000001</v>
      </c>
      <c r="E455" s="76">
        <v>1.11703E-4</v>
      </c>
      <c r="F455" s="73">
        <v>4.4797910000000003E-2</v>
      </c>
      <c r="G455" s="68">
        <v>15</v>
      </c>
      <c r="H455" s="68">
        <v>45422131</v>
      </c>
      <c r="I455" s="68">
        <v>45457774</v>
      </c>
      <c r="J455" s="68" t="s">
        <v>8441</v>
      </c>
    </row>
    <row r="456" spans="1:10" x14ac:dyDescent="0.2">
      <c r="A456" s="67" t="s">
        <v>1279</v>
      </c>
      <c r="B456" s="68" t="s">
        <v>595</v>
      </c>
      <c r="C456" s="73">
        <v>0.62603900000000001</v>
      </c>
      <c r="D456" s="73">
        <v>395.91890000000001</v>
      </c>
      <c r="E456" s="76">
        <v>3.7738299999999997E-5</v>
      </c>
      <c r="F456" s="73">
        <v>1.513363E-2</v>
      </c>
      <c r="G456" s="68">
        <v>16</v>
      </c>
      <c r="H456" s="68">
        <v>68563993</v>
      </c>
      <c r="I456" s="68">
        <v>68609975</v>
      </c>
      <c r="J456" s="68" t="s">
        <v>8442</v>
      </c>
    </row>
    <row r="457" spans="1:10" x14ac:dyDescent="0.2">
      <c r="A457" s="67" t="s">
        <v>803</v>
      </c>
      <c r="B457" s="68" t="s">
        <v>117</v>
      </c>
      <c r="C457" s="73">
        <v>0.62601300000000004</v>
      </c>
      <c r="D457" s="73">
        <v>395.87490000000003</v>
      </c>
      <c r="E457" s="76">
        <v>8.1433299999999998E-4</v>
      </c>
      <c r="F457" s="73">
        <v>0.32681369999999998</v>
      </c>
      <c r="G457" s="68">
        <v>9</v>
      </c>
      <c r="H457" s="68">
        <v>79226292</v>
      </c>
      <c r="I457" s="68">
        <v>79521003</v>
      </c>
      <c r="J457" s="68" t="s">
        <v>8443</v>
      </c>
    </row>
    <row r="458" spans="1:10" x14ac:dyDescent="0.2">
      <c r="A458" s="67" t="s">
        <v>1328</v>
      </c>
      <c r="B458" s="68" t="s">
        <v>644</v>
      </c>
      <c r="C458" s="73">
        <v>0.62560300000000002</v>
      </c>
      <c r="D458" s="73">
        <v>395.18239999999997</v>
      </c>
      <c r="E458" s="76">
        <v>1.5042000000000001E-4</v>
      </c>
      <c r="F458" s="73">
        <v>6.0327489999999998E-2</v>
      </c>
      <c r="G458" s="68">
        <v>20</v>
      </c>
      <c r="H458" s="68">
        <v>57034157</v>
      </c>
      <c r="I458" s="68">
        <v>57090187</v>
      </c>
      <c r="J458" s="68" t="s">
        <v>8444</v>
      </c>
    </row>
    <row r="459" spans="1:10" x14ac:dyDescent="0.2">
      <c r="A459" s="67" t="s">
        <v>875</v>
      </c>
      <c r="B459" s="68" t="s">
        <v>188</v>
      </c>
      <c r="C459" s="73">
        <v>0.62514099999999995</v>
      </c>
      <c r="D459" s="73">
        <v>394.40390000000002</v>
      </c>
      <c r="E459" s="76">
        <v>1.94744E-4</v>
      </c>
      <c r="F459" s="73">
        <v>7.8107549999999998E-2</v>
      </c>
      <c r="G459" s="68">
        <v>2</v>
      </c>
      <c r="H459" s="68">
        <v>106679702</v>
      </c>
      <c r="I459" s="68">
        <v>106694615</v>
      </c>
      <c r="J459" s="68" t="s">
        <v>8445</v>
      </c>
    </row>
    <row r="460" spans="1:10" x14ac:dyDescent="0.2">
      <c r="A460" s="67" t="s">
        <v>975</v>
      </c>
      <c r="B460" s="68" t="s">
        <v>289</v>
      </c>
      <c r="C460" s="73">
        <v>0.62406499999999998</v>
      </c>
      <c r="D460" s="73">
        <v>392.59809999999999</v>
      </c>
      <c r="E460" s="76">
        <v>1.36561E-4</v>
      </c>
      <c r="F460" s="73">
        <v>5.4768440000000002E-2</v>
      </c>
      <c r="G460" s="68">
        <v>11</v>
      </c>
      <c r="H460" s="68">
        <v>82534544</v>
      </c>
      <c r="I460" s="68">
        <v>82681626</v>
      </c>
      <c r="J460" s="68" t="s">
        <v>8446</v>
      </c>
    </row>
    <row r="461" spans="1:10" x14ac:dyDescent="0.2">
      <c r="A461" s="67" t="s">
        <v>1343</v>
      </c>
      <c r="B461" s="68" t="s">
        <v>659</v>
      </c>
      <c r="C461" s="73">
        <v>0.62205600000000005</v>
      </c>
      <c r="D461" s="73">
        <v>389.25409999999999</v>
      </c>
      <c r="E461" s="76">
        <v>1.66186E-4</v>
      </c>
      <c r="F461" s="73">
        <v>6.6651660000000001E-2</v>
      </c>
      <c r="G461" s="68">
        <v>5</v>
      </c>
      <c r="H461" s="68">
        <v>150400124</v>
      </c>
      <c r="I461" s="68">
        <v>150408554</v>
      </c>
      <c r="J461" s="68" t="s">
        <v>8447</v>
      </c>
    </row>
    <row r="462" spans="1:10" x14ac:dyDescent="0.2">
      <c r="A462" s="67" t="s">
        <v>708</v>
      </c>
      <c r="B462" s="68" t="s">
        <v>22</v>
      </c>
      <c r="C462" s="73">
        <v>0.60665599999999997</v>
      </c>
      <c r="D462" s="73">
        <v>364.75490000000002</v>
      </c>
      <c r="E462" s="76">
        <v>3.4163300000000002E-6</v>
      </c>
      <c r="F462" s="73">
        <v>1.3699529999999999E-3</v>
      </c>
      <c r="G462" s="68">
        <v>5</v>
      </c>
      <c r="H462" s="68">
        <v>82767284</v>
      </c>
      <c r="I462" s="68">
        <v>82878122</v>
      </c>
      <c r="J462" s="68" t="s">
        <v>8448</v>
      </c>
    </row>
    <row r="463" spans="1:10" x14ac:dyDescent="0.2">
      <c r="A463" s="67" t="s">
        <v>1059</v>
      </c>
      <c r="B463" s="68" t="s">
        <v>374</v>
      </c>
      <c r="C463" s="73">
        <v>0.603047</v>
      </c>
      <c r="D463" s="73">
        <v>359.28840000000002</v>
      </c>
      <c r="E463" s="76">
        <v>1.6058500000000001E-4</v>
      </c>
      <c r="F463" s="73">
        <v>6.4404929999999999E-2</v>
      </c>
      <c r="G463" s="68">
        <v>5</v>
      </c>
      <c r="H463" s="68">
        <v>43376747</v>
      </c>
      <c r="I463" s="68">
        <v>43412493</v>
      </c>
      <c r="J463" s="68" t="s">
        <v>8449</v>
      </c>
    </row>
    <row r="464" spans="1:10" x14ac:dyDescent="0.2">
      <c r="A464" s="67" t="s">
        <v>1214</v>
      </c>
      <c r="B464" s="68" t="s">
        <v>530</v>
      </c>
      <c r="C464" s="73">
        <v>0.60259600000000002</v>
      </c>
      <c r="D464" s="73">
        <v>358.6123</v>
      </c>
      <c r="E464" s="76">
        <v>1.5156300000000001E-4</v>
      </c>
      <c r="F464" s="73">
        <v>6.0785980000000003E-2</v>
      </c>
      <c r="G464" s="68" t="s">
        <v>686</v>
      </c>
      <c r="H464" s="68">
        <v>19007427</v>
      </c>
      <c r="I464" s="68">
        <v>19140755</v>
      </c>
      <c r="J464" s="68" t="s">
        <v>8450</v>
      </c>
    </row>
    <row r="465" spans="1:10" x14ac:dyDescent="0.2">
      <c r="A465" s="67" t="s">
        <v>948</v>
      </c>
      <c r="B465" s="68" t="s">
        <v>262</v>
      </c>
      <c r="C465" s="73">
        <v>0.59799999999999998</v>
      </c>
      <c r="D465" s="73">
        <v>351.80849999999998</v>
      </c>
      <c r="E465" s="76">
        <v>1.7981299999999999E-4</v>
      </c>
      <c r="F465" s="73">
        <v>7.2117979999999998E-2</v>
      </c>
      <c r="G465" s="68">
        <v>8</v>
      </c>
      <c r="H465" s="68">
        <v>23154702</v>
      </c>
      <c r="I465" s="68">
        <v>23282841</v>
      </c>
      <c r="J465" s="68" t="s">
        <v>8451</v>
      </c>
    </row>
    <row r="466" spans="1:10" x14ac:dyDescent="0.2">
      <c r="A466" s="67" t="s">
        <v>1135</v>
      </c>
      <c r="B466" s="68" t="s">
        <v>450</v>
      </c>
      <c r="C466" s="73">
        <v>0.58304699999999998</v>
      </c>
      <c r="D466" s="73">
        <v>330.71019999999999</v>
      </c>
      <c r="E466" s="76">
        <v>1.12304E-4</v>
      </c>
      <c r="F466" s="73">
        <v>4.5038960000000003E-2</v>
      </c>
      <c r="G466" s="68">
        <v>5</v>
      </c>
      <c r="H466" s="68">
        <v>36248536</v>
      </c>
      <c r="I466" s="68">
        <v>36302216</v>
      </c>
      <c r="J466" s="68" t="s">
        <v>8452</v>
      </c>
    </row>
    <row r="467" spans="1:10" x14ac:dyDescent="0.2">
      <c r="A467" s="67" t="s">
        <v>1207</v>
      </c>
      <c r="B467" s="68" t="s">
        <v>523</v>
      </c>
      <c r="C467" s="73">
        <v>0.58167899999999995</v>
      </c>
      <c r="D467" s="73">
        <v>328.8553</v>
      </c>
      <c r="E467" s="76">
        <v>1.9252900000000001E-4</v>
      </c>
      <c r="F467" s="73">
        <v>7.7218999999999996E-2</v>
      </c>
      <c r="G467" s="68">
        <v>8</v>
      </c>
      <c r="H467" s="68">
        <v>121547985</v>
      </c>
      <c r="I467" s="68">
        <v>121825513</v>
      </c>
      <c r="J467" s="68" t="s">
        <v>8453</v>
      </c>
    </row>
    <row r="468" spans="1:10" x14ac:dyDescent="0.2">
      <c r="A468" s="67" t="s">
        <v>1192</v>
      </c>
      <c r="B468" s="68" t="s">
        <v>508</v>
      </c>
      <c r="C468" s="73">
        <v>0.57434499999999999</v>
      </c>
      <c r="D468" s="73">
        <v>319.11430000000001</v>
      </c>
      <c r="E468" s="76">
        <v>1.6665199999999999E-4</v>
      </c>
      <c r="F468" s="73">
        <v>6.6838590000000003E-2</v>
      </c>
      <c r="G468" s="68">
        <v>12</v>
      </c>
      <c r="H468" s="68">
        <v>49359123</v>
      </c>
      <c r="I468" s="68">
        <v>49365546</v>
      </c>
      <c r="J468" s="68" t="s">
        <v>8454</v>
      </c>
    </row>
    <row r="469" spans="1:10" x14ac:dyDescent="0.2">
      <c r="A469" s="67" t="s">
        <v>1130</v>
      </c>
      <c r="B469" s="68" t="s">
        <v>445</v>
      </c>
      <c r="C469" s="73">
        <v>0.57166799999999995</v>
      </c>
      <c r="D469" s="73">
        <v>315.64179999999999</v>
      </c>
      <c r="E469" s="76">
        <v>1.1341300000000001E-4</v>
      </c>
      <c r="F469" s="73">
        <v>4.548377E-2</v>
      </c>
      <c r="G469" s="68">
        <v>4</v>
      </c>
      <c r="H469" s="68">
        <v>40812044</v>
      </c>
      <c r="I469" s="68">
        <v>41218731</v>
      </c>
      <c r="J469" s="68" t="s">
        <v>8455</v>
      </c>
    </row>
    <row r="470" spans="1:10" x14ac:dyDescent="0.2">
      <c r="A470" s="67" t="s">
        <v>739</v>
      </c>
      <c r="B470" s="68" t="s">
        <v>53</v>
      </c>
      <c r="C470" s="73">
        <v>0.57027600000000001</v>
      </c>
      <c r="D470" s="73">
        <v>313.85320000000002</v>
      </c>
      <c r="E470" s="76">
        <v>4.48534E-5</v>
      </c>
      <c r="F470" s="73">
        <v>1.7987019999999999E-2</v>
      </c>
      <c r="G470" s="68">
        <v>1</v>
      </c>
      <c r="H470" s="68">
        <v>1716729</v>
      </c>
      <c r="I470" s="68">
        <v>1822495</v>
      </c>
      <c r="J470" s="68" t="s">
        <v>8456</v>
      </c>
    </row>
    <row r="471" spans="1:10" x14ac:dyDescent="0.2">
      <c r="A471" s="67" t="s">
        <v>1223</v>
      </c>
      <c r="B471" s="68" t="s">
        <v>539</v>
      </c>
      <c r="C471" s="73">
        <v>0.564859</v>
      </c>
      <c r="D471" s="73">
        <v>307.00200000000001</v>
      </c>
      <c r="E471" s="76">
        <v>1.5985899999999999E-4</v>
      </c>
      <c r="F471" s="73">
        <v>6.4113710000000004E-2</v>
      </c>
      <c r="G471" s="68">
        <v>10</v>
      </c>
      <c r="H471" s="68">
        <v>95653730</v>
      </c>
      <c r="I471" s="68">
        <v>95715819</v>
      </c>
      <c r="J471" s="68" t="s">
        <v>8457</v>
      </c>
    </row>
    <row r="472" spans="1:10" x14ac:dyDescent="0.2">
      <c r="A472" s="67" t="s">
        <v>867</v>
      </c>
      <c r="B472" s="68" t="s">
        <v>180</v>
      </c>
      <c r="C472" s="73">
        <v>0.55928900000000004</v>
      </c>
      <c r="D472" s="73">
        <v>300.13290000000001</v>
      </c>
      <c r="E472" s="76">
        <v>6.6627899999999998E-4</v>
      </c>
      <c r="F472" s="73">
        <v>0.26735599999999998</v>
      </c>
      <c r="G472" s="68">
        <v>1</v>
      </c>
      <c r="H472" s="68">
        <v>45285516</v>
      </c>
      <c r="I472" s="68">
        <v>45308735</v>
      </c>
      <c r="J472" s="68" t="s">
        <v>8458</v>
      </c>
    </row>
    <row r="473" spans="1:10" x14ac:dyDescent="0.2">
      <c r="A473" s="67" t="s">
        <v>1032</v>
      </c>
      <c r="B473" s="68" t="s">
        <v>347</v>
      </c>
      <c r="C473" s="73">
        <v>0.55683899999999997</v>
      </c>
      <c r="D473" s="73">
        <v>297.16609999999997</v>
      </c>
      <c r="E473" s="76">
        <v>2.7286200000000002E-4</v>
      </c>
      <c r="F473" s="73">
        <v>0.1094475</v>
      </c>
      <c r="G473" s="68">
        <v>6</v>
      </c>
      <c r="H473" s="68">
        <v>83072923</v>
      </c>
      <c r="I473" s="68">
        <v>83080545</v>
      </c>
      <c r="J473" s="68" t="s">
        <v>8459</v>
      </c>
    </row>
    <row r="474" spans="1:10" x14ac:dyDescent="0.2">
      <c r="A474" s="67" t="s">
        <v>1126</v>
      </c>
      <c r="B474" s="68" t="s">
        <v>441</v>
      </c>
      <c r="C474" s="73">
        <v>0.55588300000000002</v>
      </c>
      <c r="D474" s="73">
        <v>296.01729999999998</v>
      </c>
      <c r="E474" s="76">
        <v>7.2134700000000006E-5</v>
      </c>
      <c r="F474" s="73">
        <v>2.8928100000000002E-2</v>
      </c>
      <c r="G474" s="68">
        <v>3</v>
      </c>
      <c r="H474" s="68">
        <v>73045936</v>
      </c>
      <c r="I474" s="68">
        <v>73118350</v>
      </c>
      <c r="J474" s="68" t="s">
        <v>8460</v>
      </c>
    </row>
    <row r="475" spans="1:10" x14ac:dyDescent="0.2">
      <c r="A475" s="67" t="s">
        <v>697</v>
      </c>
      <c r="B475" s="68" t="s">
        <v>11</v>
      </c>
      <c r="C475" s="73">
        <v>0.55580499999999999</v>
      </c>
      <c r="D475" s="73">
        <v>295.92380000000003</v>
      </c>
      <c r="E475" s="76">
        <v>9.26154E-4</v>
      </c>
      <c r="F475" s="73">
        <v>0.37173200000000001</v>
      </c>
      <c r="G475" s="68">
        <v>6</v>
      </c>
      <c r="H475" s="68">
        <v>111981535</v>
      </c>
      <c r="I475" s="68">
        <v>112194655</v>
      </c>
      <c r="J475" s="68" t="s">
        <v>8461</v>
      </c>
    </row>
    <row r="476" spans="1:10" x14ac:dyDescent="0.2">
      <c r="A476" s="67" t="s">
        <v>1208</v>
      </c>
      <c r="B476" s="68" t="s">
        <v>524</v>
      </c>
      <c r="C476" s="73">
        <v>0.54237999999999997</v>
      </c>
      <c r="D476" s="73">
        <v>280.30430000000001</v>
      </c>
      <c r="E476" s="76">
        <v>4.8754700000000001E-4</v>
      </c>
      <c r="F476" s="73">
        <v>0.19560169999999999</v>
      </c>
      <c r="G476" s="68">
        <v>11</v>
      </c>
      <c r="H476" s="68">
        <v>47611216</v>
      </c>
      <c r="I476" s="68">
        <v>47616211</v>
      </c>
      <c r="J476" s="68" t="s">
        <v>8462</v>
      </c>
    </row>
    <row r="477" spans="1:10" x14ac:dyDescent="0.2">
      <c r="A477" s="67" t="s">
        <v>1158</v>
      </c>
      <c r="B477" s="68" t="s">
        <v>473</v>
      </c>
      <c r="C477" s="73">
        <v>0.53874299999999997</v>
      </c>
      <c r="D477" s="73">
        <v>276.22930000000002</v>
      </c>
      <c r="E477" s="76">
        <v>1.2229100000000001E-4</v>
      </c>
      <c r="F477" s="73">
        <v>4.9044690000000002E-2</v>
      </c>
      <c r="G477" s="68">
        <v>15</v>
      </c>
      <c r="H477" s="68">
        <v>48700503</v>
      </c>
      <c r="I477" s="68">
        <v>48938046</v>
      </c>
      <c r="J477" s="68" t="s">
        <v>8463</v>
      </c>
    </row>
    <row r="478" spans="1:10" x14ac:dyDescent="0.2">
      <c r="A478" s="67" t="s">
        <v>1060</v>
      </c>
      <c r="B478" s="68" t="s">
        <v>375</v>
      </c>
      <c r="C478" s="73">
        <v>0.53841300000000003</v>
      </c>
      <c r="D478" s="73">
        <v>275.86279999999999</v>
      </c>
      <c r="E478" s="76">
        <v>1.1090300000000001E-4</v>
      </c>
      <c r="F478" s="73">
        <v>4.4477040000000002E-2</v>
      </c>
      <c r="G478" s="68">
        <v>18</v>
      </c>
      <c r="H478" s="68">
        <v>42260138</v>
      </c>
      <c r="I478" s="68">
        <v>42648475</v>
      </c>
      <c r="J478" s="68" t="s">
        <v>8464</v>
      </c>
    </row>
    <row r="479" spans="1:10" x14ac:dyDescent="0.2">
      <c r="A479" s="67" t="s">
        <v>908</v>
      </c>
      <c r="B479" s="68" t="s">
        <v>222</v>
      </c>
      <c r="C479" s="73">
        <v>0.532856</v>
      </c>
      <c r="D479" s="73">
        <v>269.7679</v>
      </c>
      <c r="E479" s="76">
        <v>5.7157300000000002E-5</v>
      </c>
      <c r="F479" s="73">
        <v>2.292139E-2</v>
      </c>
      <c r="G479" s="68" t="s">
        <v>686</v>
      </c>
      <c r="H479" s="68">
        <v>100333709</v>
      </c>
      <c r="I479" s="68">
        <v>100351353</v>
      </c>
      <c r="J479" s="68" t="s">
        <v>8465</v>
      </c>
    </row>
    <row r="480" spans="1:10" x14ac:dyDescent="0.2">
      <c r="A480" s="67" t="s">
        <v>777</v>
      </c>
      <c r="B480" s="68" t="s">
        <v>91</v>
      </c>
      <c r="C480" s="73">
        <v>0.52891600000000005</v>
      </c>
      <c r="D480" s="73">
        <v>265.53359999999998</v>
      </c>
      <c r="E480" s="76">
        <v>1.8721100000000001E-4</v>
      </c>
      <c r="F480" s="73">
        <v>7.5085669999999993E-2</v>
      </c>
      <c r="G480" s="68">
        <v>20</v>
      </c>
      <c r="H480" s="68">
        <v>44451853</v>
      </c>
      <c r="I480" s="68">
        <v>44462384</v>
      </c>
      <c r="J480" s="68" t="s">
        <v>8466</v>
      </c>
    </row>
    <row r="481" spans="1:10" x14ac:dyDescent="0.2">
      <c r="A481" s="67" t="s">
        <v>763</v>
      </c>
      <c r="B481" s="68" t="s">
        <v>77</v>
      </c>
      <c r="C481" s="73">
        <v>0.52878499999999995</v>
      </c>
      <c r="D481" s="73">
        <v>265.39400000000001</v>
      </c>
      <c r="E481" s="76">
        <v>1.6804100000000001E-4</v>
      </c>
      <c r="F481" s="73">
        <v>6.7395769999999994E-2</v>
      </c>
      <c r="G481" s="68">
        <v>9</v>
      </c>
      <c r="H481" s="68">
        <v>125132824</v>
      </c>
      <c r="I481" s="68">
        <v>125157982</v>
      </c>
      <c r="J481" s="68" t="s">
        <v>8467</v>
      </c>
    </row>
    <row r="482" spans="1:10" x14ac:dyDescent="0.2">
      <c r="A482" s="67" t="s">
        <v>1080</v>
      </c>
      <c r="B482" s="68" t="s">
        <v>395</v>
      </c>
      <c r="C482" s="73">
        <v>0.526563</v>
      </c>
      <c r="D482" s="73">
        <v>263.0385</v>
      </c>
      <c r="E482" s="76">
        <v>2.6654599999999999E-4</v>
      </c>
      <c r="F482" s="73">
        <v>0.10691340000000001</v>
      </c>
      <c r="G482" s="68">
        <v>17</v>
      </c>
      <c r="H482" s="68">
        <v>33762115</v>
      </c>
      <c r="I482" s="68">
        <v>33775856</v>
      </c>
      <c r="J482" s="68" t="s">
        <v>8468</v>
      </c>
    </row>
    <row r="483" spans="1:10" x14ac:dyDescent="0.2">
      <c r="A483" s="67" t="s">
        <v>733</v>
      </c>
      <c r="B483" s="68" t="s">
        <v>47</v>
      </c>
      <c r="C483" s="73">
        <v>0.52419800000000005</v>
      </c>
      <c r="D483" s="73">
        <v>260.55549999999999</v>
      </c>
      <c r="E483" s="76">
        <v>1.02097E-4</v>
      </c>
      <c r="F483" s="73">
        <v>4.0945080000000002E-2</v>
      </c>
      <c r="G483" s="68">
        <v>19</v>
      </c>
      <c r="H483" s="68">
        <v>15270444</v>
      </c>
      <c r="I483" s="68">
        <v>15311792</v>
      </c>
      <c r="J483" s="68" t="s">
        <v>8469</v>
      </c>
    </row>
    <row r="484" spans="1:10" x14ac:dyDescent="0.2">
      <c r="A484" s="67" t="s">
        <v>983</v>
      </c>
      <c r="B484" s="68" t="s">
        <v>297</v>
      </c>
      <c r="C484" s="73">
        <v>0.52284200000000003</v>
      </c>
      <c r="D484" s="73">
        <v>259.14299999999997</v>
      </c>
      <c r="E484" s="76">
        <v>1.9644799999999998E-3</v>
      </c>
      <c r="F484" s="73">
        <v>0.78930710000000004</v>
      </c>
      <c r="G484" s="68">
        <v>10</v>
      </c>
      <c r="H484" s="68">
        <v>97471536</v>
      </c>
      <c r="I484" s="68">
        <v>97637023</v>
      </c>
      <c r="J484" s="68" t="s">
        <v>8470</v>
      </c>
    </row>
    <row r="485" spans="1:10" x14ac:dyDescent="0.2">
      <c r="A485" s="67" t="s">
        <v>729</v>
      </c>
      <c r="B485" s="68" t="s">
        <v>43</v>
      </c>
      <c r="C485" s="73">
        <v>0.520042</v>
      </c>
      <c r="D485" s="73">
        <v>256.25139999999999</v>
      </c>
      <c r="E485" s="76">
        <v>1.7457700000000001E-4</v>
      </c>
      <c r="F485" s="73">
        <v>7.0017599999999999E-2</v>
      </c>
      <c r="G485" s="68">
        <v>18</v>
      </c>
      <c r="H485" s="68">
        <v>64168320</v>
      </c>
      <c r="I485" s="68">
        <v>64271375</v>
      </c>
      <c r="J485" s="68" t="s">
        <v>8471</v>
      </c>
    </row>
    <row r="486" spans="1:10" x14ac:dyDescent="0.2">
      <c r="A486" s="67" t="s">
        <v>987</v>
      </c>
      <c r="B486" s="68" t="s">
        <v>302</v>
      </c>
      <c r="C486" s="73">
        <v>0.51246899999999995</v>
      </c>
      <c r="D486" s="73">
        <v>248.59739999999999</v>
      </c>
      <c r="E486" s="76">
        <v>1.59631E-4</v>
      </c>
      <c r="F486" s="73">
        <v>6.4022250000000003E-2</v>
      </c>
      <c r="G486" s="68">
        <v>4</v>
      </c>
      <c r="H486" s="68">
        <v>78078304</v>
      </c>
      <c r="I486" s="68">
        <v>78354542</v>
      </c>
      <c r="J486" s="68" t="s">
        <v>8472</v>
      </c>
    </row>
    <row r="487" spans="1:10" x14ac:dyDescent="0.2">
      <c r="A487" s="67" t="s">
        <v>1057</v>
      </c>
      <c r="B487" s="68" t="s">
        <v>372</v>
      </c>
      <c r="C487" s="73">
        <v>0.50947600000000004</v>
      </c>
      <c r="D487" s="73">
        <v>245.63749999999999</v>
      </c>
      <c r="E487" s="76">
        <v>1.1379000000000001E-4</v>
      </c>
      <c r="F487" s="73">
        <v>4.5634979999999999E-2</v>
      </c>
      <c r="G487" s="68">
        <v>10</v>
      </c>
      <c r="H487" s="68">
        <v>5029967</v>
      </c>
      <c r="I487" s="68">
        <v>5060223</v>
      </c>
      <c r="J487" s="68" t="s">
        <v>8473</v>
      </c>
    </row>
    <row r="488" spans="1:10" x14ac:dyDescent="0.2">
      <c r="A488" s="67" t="s">
        <v>820</v>
      </c>
      <c r="B488" s="68" t="s">
        <v>133</v>
      </c>
      <c r="C488" s="73">
        <v>0.50711700000000004</v>
      </c>
      <c r="D488" s="73">
        <v>243.32990000000001</v>
      </c>
      <c r="E488" s="76">
        <v>1.6753100000000001E-4</v>
      </c>
      <c r="F488" s="73">
        <v>6.7191189999999998E-2</v>
      </c>
      <c r="G488" s="68">
        <v>4</v>
      </c>
      <c r="H488" s="68">
        <v>166282346</v>
      </c>
      <c r="I488" s="68">
        <v>166419472</v>
      </c>
      <c r="J488" s="68" t="s">
        <v>8474</v>
      </c>
    </row>
    <row r="489" spans="1:10" x14ac:dyDescent="0.2">
      <c r="A489" s="67" t="s">
        <v>1028</v>
      </c>
      <c r="B489" s="68" t="s">
        <v>343</v>
      </c>
      <c r="C489" s="73">
        <v>0.50309099999999995</v>
      </c>
      <c r="D489" s="73">
        <v>239.44229999999999</v>
      </c>
      <c r="E489" s="76">
        <v>7.7771399999999999E-4</v>
      </c>
      <c r="F489" s="73">
        <v>0.31210599999999999</v>
      </c>
      <c r="G489" s="68">
        <v>5</v>
      </c>
      <c r="H489" s="68">
        <v>82933624</v>
      </c>
      <c r="I489" s="68">
        <v>83017432</v>
      </c>
      <c r="J489" s="68" t="s">
        <v>8475</v>
      </c>
    </row>
    <row r="490" spans="1:10" x14ac:dyDescent="0.2">
      <c r="A490" s="67" t="s">
        <v>781</v>
      </c>
      <c r="B490" s="68" t="s">
        <v>95</v>
      </c>
      <c r="C490" s="73">
        <v>0.49818499999999999</v>
      </c>
      <c r="D490" s="73">
        <v>234.78919999999999</v>
      </c>
      <c r="E490" s="76">
        <v>1.4347599999999999E-4</v>
      </c>
      <c r="F490" s="73">
        <v>5.7542129999999997E-2</v>
      </c>
      <c r="G490" s="68" t="s">
        <v>686</v>
      </c>
      <c r="H490" s="68">
        <v>109917084</v>
      </c>
      <c r="I490" s="68">
        <v>110039286</v>
      </c>
      <c r="J490" s="68" t="s">
        <v>8476</v>
      </c>
    </row>
    <row r="491" spans="1:10" x14ac:dyDescent="0.2">
      <c r="A491" s="67" t="s">
        <v>887</v>
      </c>
      <c r="B491" s="68" t="s">
        <v>200</v>
      </c>
      <c r="C491" s="73">
        <v>0.49684899999999999</v>
      </c>
      <c r="D491" s="73">
        <v>233.5378</v>
      </c>
      <c r="E491" s="76">
        <v>1.9844700000000001E-4</v>
      </c>
      <c r="F491" s="73">
        <v>7.9593040000000004E-2</v>
      </c>
      <c r="G491" s="68">
        <v>1</v>
      </c>
      <c r="H491" s="68">
        <v>11072414</v>
      </c>
      <c r="I491" s="68">
        <v>11085796</v>
      </c>
      <c r="J491" s="68" t="s">
        <v>8477</v>
      </c>
    </row>
    <row r="492" spans="1:10" x14ac:dyDescent="0.2">
      <c r="A492" s="67" t="s">
        <v>874</v>
      </c>
      <c r="B492" s="68" t="s">
        <v>187</v>
      </c>
      <c r="C492" s="73">
        <v>0.49387500000000001</v>
      </c>
      <c r="D492" s="73">
        <v>230.77590000000001</v>
      </c>
      <c r="E492" s="76">
        <v>2.4903600000000001E-4</v>
      </c>
      <c r="F492" s="73">
        <v>9.9888309999999994E-2</v>
      </c>
      <c r="G492" s="68">
        <v>2</v>
      </c>
      <c r="H492" s="68">
        <v>197627756</v>
      </c>
      <c r="I492" s="68">
        <v>197664449</v>
      </c>
      <c r="J492" s="68" t="s">
        <v>8478</v>
      </c>
    </row>
    <row r="493" spans="1:10" x14ac:dyDescent="0.2">
      <c r="A493" s="67" t="s">
        <v>1347</v>
      </c>
      <c r="B493" s="68" t="s">
        <v>663</v>
      </c>
      <c r="C493" s="73">
        <v>0.49385800000000002</v>
      </c>
      <c r="D493" s="73">
        <v>230.7602</v>
      </c>
      <c r="E493" s="76">
        <v>1.2608300000000001E-4</v>
      </c>
      <c r="F493" s="73">
        <v>5.0565659999999998E-2</v>
      </c>
      <c r="G493" s="68">
        <v>15</v>
      </c>
      <c r="H493" s="68">
        <v>83211951</v>
      </c>
      <c r="I493" s="68">
        <v>83317612</v>
      </c>
      <c r="J493" s="68" t="s">
        <v>8479</v>
      </c>
    </row>
    <row r="494" spans="1:10" x14ac:dyDescent="0.2">
      <c r="A494" s="67" t="s">
        <v>709</v>
      </c>
      <c r="B494" s="68" t="s">
        <v>23</v>
      </c>
      <c r="C494" s="73">
        <v>0.48943500000000001</v>
      </c>
      <c r="D494" s="73">
        <v>226.7123</v>
      </c>
      <c r="E494" s="76">
        <v>1.40536E-4</v>
      </c>
      <c r="F494" s="73">
        <v>5.6362860000000001E-2</v>
      </c>
      <c r="G494" s="68">
        <v>13</v>
      </c>
      <c r="H494" s="68">
        <v>109248500</v>
      </c>
      <c r="I494" s="68">
        <v>109860355</v>
      </c>
      <c r="J494" s="68" t="s">
        <v>8480</v>
      </c>
    </row>
    <row r="495" spans="1:10" x14ac:dyDescent="0.2">
      <c r="A495" s="67" t="s">
        <v>1196</v>
      </c>
      <c r="B495" s="68" t="s">
        <v>512</v>
      </c>
      <c r="C495" s="73">
        <v>0.48911300000000002</v>
      </c>
      <c r="D495" s="73">
        <v>226.4204</v>
      </c>
      <c r="E495" s="76">
        <v>3.9092700000000001E-4</v>
      </c>
      <c r="F495" s="73">
        <v>0.15682299999999999</v>
      </c>
      <c r="G495" s="68">
        <v>2</v>
      </c>
      <c r="H495" s="68">
        <v>18059114</v>
      </c>
      <c r="I495" s="68">
        <v>18542882</v>
      </c>
      <c r="J495" s="68" t="s">
        <v>8481</v>
      </c>
    </row>
    <row r="496" spans="1:10" x14ac:dyDescent="0.2">
      <c r="A496" s="67" t="s">
        <v>1108</v>
      </c>
      <c r="B496" s="68" t="s">
        <v>423</v>
      </c>
      <c r="C496" s="73">
        <v>0.48739900000000003</v>
      </c>
      <c r="D496" s="73">
        <v>224.8725</v>
      </c>
      <c r="E496" s="76">
        <v>1.5385099999999999E-4</v>
      </c>
      <c r="F496" s="73">
        <v>6.170374E-2</v>
      </c>
      <c r="G496" s="68">
        <v>17</v>
      </c>
      <c r="H496" s="68">
        <v>72838162</v>
      </c>
      <c r="I496" s="68">
        <v>72857627</v>
      </c>
      <c r="J496" s="68" t="s">
        <v>8482</v>
      </c>
    </row>
    <row r="497" spans="1:10" x14ac:dyDescent="0.2">
      <c r="A497" s="67" t="s">
        <v>1064</v>
      </c>
      <c r="B497" s="68" t="s">
        <v>379</v>
      </c>
      <c r="C497" s="73">
        <v>0.48549700000000001</v>
      </c>
      <c r="D497" s="73">
        <v>223.1669</v>
      </c>
      <c r="E497" s="76">
        <v>2.3410600000000001E-4</v>
      </c>
      <c r="F497" s="73">
        <v>9.3898490000000001E-2</v>
      </c>
      <c r="G497" s="68">
        <v>2</v>
      </c>
      <c r="H497" s="68">
        <v>43864412</v>
      </c>
      <c r="I497" s="68">
        <v>43995126</v>
      </c>
      <c r="J497" s="68" t="s">
        <v>8483</v>
      </c>
    </row>
    <row r="498" spans="1:10" x14ac:dyDescent="0.2">
      <c r="A498" s="67" t="s">
        <v>826</v>
      </c>
      <c r="B498" s="68" t="s">
        <v>139</v>
      </c>
      <c r="C498" s="73">
        <v>0.485176</v>
      </c>
      <c r="D498" s="73">
        <v>222.88030000000001</v>
      </c>
      <c r="E498" s="76">
        <v>1.7783999999999999E-4</v>
      </c>
      <c r="F498" s="73">
        <v>7.1326520000000004E-2</v>
      </c>
      <c r="G498" s="68">
        <v>12</v>
      </c>
      <c r="H498" s="68">
        <v>27676364</v>
      </c>
      <c r="I498" s="68">
        <v>27848497</v>
      </c>
      <c r="J498" s="68" t="s">
        <v>8484</v>
      </c>
    </row>
    <row r="499" spans="1:10" x14ac:dyDescent="0.2">
      <c r="A499" s="67" t="s">
        <v>1310</v>
      </c>
      <c r="B499" s="68" t="s">
        <v>626</v>
      </c>
      <c r="C499" s="73">
        <v>0.484485</v>
      </c>
      <c r="D499" s="73">
        <v>222.2645</v>
      </c>
      <c r="E499" s="76">
        <v>1.3393199999999999E-4</v>
      </c>
      <c r="F499" s="73">
        <v>5.371393E-2</v>
      </c>
      <c r="G499" s="68">
        <v>4</v>
      </c>
      <c r="H499" s="68">
        <v>140637907</v>
      </c>
      <c r="I499" s="68">
        <v>141075338</v>
      </c>
      <c r="J499" s="68" t="s">
        <v>8485</v>
      </c>
    </row>
    <row r="500" spans="1:10" x14ac:dyDescent="0.2">
      <c r="A500" s="67" t="s">
        <v>1084</v>
      </c>
      <c r="B500" s="68" t="s">
        <v>399</v>
      </c>
      <c r="C500" s="73">
        <v>0.48010599999999998</v>
      </c>
      <c r="D500" s="73">
        <v>218.40039999999999</v>
      </c>
      <c r="E500" s="76">
        <v>1.88665E-4</v>
      </c>
      <c r="F500" s="73">
        <v>7.5668940000000004E-2</v>
      </c>
      <c r="G500" s="68">
        <v>8</v>
      </c>
      <c r="H500" s="68">
        <v>89044237</v>
      </c>
      <c r="I500" s="68">
        <v>89340254</v>
      </c>
      <c r="J500" s="68" t="s">
        <v>8486</v>
      </c>
    </row>
    <row r="501" spans="1:10" x14ac:dyDescent="0.2">
      <c r="A501" s="67" t="s">
        <v>1366</v>
      </c>
      <c r="B501" s="68" t="s">
        <v>682</v>
      </c>
      <c r="C501" s="73">
        <v>0.475387</v>
      </c>
      <c r="D501" s="73">
        <v>214.30850000000001</v>
      </c>
      <c r="E501" s="76">
        <v>2.43608E-4</v>
      </c>
      <c r="F501" s="73">
        <v>9.7710610000000003E-2</v>
      </c>
      <c r="G501" s="68">
        <v>10</v>
      </c>
      <c r="H501" s="68">
        <v>52094298</v>
      </c>
      <c r="I501" s="68">
        <v>52095876</v>
      </c>
      <c r="J501" s="68" t="s">
        <v>811</v>
      </c>
    </row>
    <row r="502" spans="1:10" x14ac:dyDescent="0.2">
      <c r="A502" s="67" t="s">
        <v>759</v>
      </c>
      <c r="B502" s="68" t="s">
        <v>73</v>
      </c>
      <c r="C502" s="73">
        <v>0.46878799999999998</v>
      </c>
      <c r="D502" s="73">
        <v>208.70830000000001</v>
      </c>
      <c r="E502" s="76">
        <v>1.02586E-4</v>
      </c>
      <c r="F502" s="73">
        <v>4.1141209999999998E-2</v>
      </c>
      <c r="G502" s="68">
        <v>17</v>
      </c>
      <c r="H502" s="68">
        <v>6354584</v>
      </c>
      <c r="I502" s="68">
        <v>6459814</v>
      </c>
      <c r="J502" s="68" t="s">
        <v>8487</v>
      </c>
    </row>
    <row r="503" spans="1:10" x14ac:dyDescent="0.2">
      <c r="A503" s="67" t="s">
        <v>1326</v>
      </c>
      <c r="B503" s="68" t="s">
        <v>642</v>
      </c>
      <c r="C503" s="73">
        <v>0.46490799999999999</v>
      </c>
      <c r="D503" s="73">
        <v>205.48009999999999</v>
      </c>
      <c r="E503" s="76">
        <v>1.9698400000000001E-4</v>
      </c>
      <c r="F503" s="73">
        <v>7.9006149999999997E-2</v>
      </c>
      <c r="G503" s="68" t="s">
        <v>686</v>
      </c>
      <c r="H503" s="68">
        <v>153029651</v>
      </c>
      <c r="I503" s="68">
        <v>153044801</v>
      </c>
      <c r="J503" s="68" t="s">
        <v>8488</v>
      </c>
    </row>
    <row r="504" spans="1:10" x14ac:dyDescent="0.2">
      <c r="A504" s="67" t="s">
        <v>1232</v>
      </c>
      <c r="B504" s="68" t="s">
        <v>548</v>
      </c>
      <c r="C504" s="73">
        <v>0.45344000000000001</v>
      </c>
      <c r="D504" s="73">
        <v>196.2064</v>
      </c>
      <c r="E504" s="76">
        <v>1.4269400000000001E-4</v>
      </c>
      <c r="F504" s="73">
        <v>5.7228460000000002E-2</v>
      </c>
      <c r="G504" s="68">
        <v>3</v>
      </c>
      <c r="H504" s="68">
        <v>174156363</v>
      </c>
      <c r="I504" s="68">
        <v>175523428</v>
      </c>
      <c r="J504" s="68" t="s">
        <v>8489</v>
      </c>
    </row>
    <row r="505" spans="1:10" x14ac:dyDescent="0.2">
      <c r="A505" s="67" t="s">
        <v>690</v>
      </c>
      <c r="B505" s="68" t="s">
        <v>4</v>
      </c>
      <c r="C505" s="73">
        <v>0.43642999999999998</v>
      </c>
      <c r="D505" s="73">
        <v>183.14619999999999</v>
      </c>
      <c r="E505" s="76">
        <v>1.5360999999999999E-4</v>
      </c>
      <c r="F505" s="73">
        <v>6.160707E-2</v>
      </c>
      <c r="G505" s="68">
        <v>17</v>
      </c>
      <c r="H505" s="68">
        <v>41717756</v>
      </c>
      <c r="I505" s="68">
        <v>41739322</v>
      </c>
      <c r="J505" s="68" t="s">
        <v>8490</v>
      </c>
    </row>
    <row r="506" spans="1:10" x14ac:dyDescent="0.2">
      <c r="A506" s="67" t="s">
        <v>834</v>
      </c>
      <c r="B506" s="68" t="s">
        <v>147</v>
      </c>
      <c r="C506" s="73">
        <v>0.43287900000000001</v>
      </c>
      <c r="D506" s="73">
        <v>180.51859999999999</v>
      </c>
      <c r="E506" s="76">
        <v>1.39307E-4</v>
      </c>
      <c r="F506" s="73">
        <v>5.5869889999999998E-2</v>
      </c>
      <c r="G506" s="68">
        <v>6</v>
      </c>
      <c r="H506" s="68">
        <v>39071840</v>
      </c>
      <c r="I506" s="68">
        <v>39082965</v>
      </c>
      <c r="J506" s="68" t="s">
        <v>8491</v>
      </c>
    </row>
    <row r="507" spans="1:10" x14ac:dyDescent="0.2">
      <c r="A507" s="67" t="s">
        <v>1089</v>
      </c>
      <c r="B507" s="68" t="s">
        <v>404</v>
      </c>
      <c r="C507" s="73">
        <v>0.43182999999999999</v>
      </c>
      <c r="D507" s="73">
        <v>179.74870000000001</v>
      </c>
      <c r="E507" s="76">
        <v>1.59765E-4</v>
      </c>
      <c r="F507" s="73">
        <v>6.4075999999999994E-2</v>
      </c>
      <c r="G507" s="68">
        <v>14</v>
      </c>
      <c r="H507" s="68">
        <v>23305766</v>
      </c>
      <c r="I507" s="68">
        <v>23318236</v>
      </c>
      <c r="J507" s="68" t="s">
        <v>8492</v>
      </c>
    </row>
    <row r="508" spans="1:10" x14ac:dyDescent="0.2">
      <c r="A508" s="67" t="s">
        <v>1200</v>
      </c>
      <c r="B508" s="68" t="s">
        <v>516</v>
      </c>
      <c r="C508" s="73">
        <v>0.42859900000000001</v>
      </c>
      <c r="D508" s="73">
        <v>177.39500000000001</v>
      </c>
      <c r="E508" s="76">
        <v>1.0566200000000001E-4</v>
      </c>
      <c r="F508" s="73">
        <v>4.237494E-2</v>
      </c>
      <c r="G508" s="68">
        <v>7</v>
      </c>
      <c r="H508" s="68">
        <v>16501106</v>
      </c>
      <c r="I508" s="68">
        <v>16570205</v>
      </c>
      <c r="J508" s="68" t="s">
        <v>8493</v>
      </c>
    </row>
    <row r="509" spans="1:10" x14ac:dyDescent="0.2">
      <c r="A509" s="67" t="s">
        <v>1356</v>
      </c>
      <c r="B509" s="68" t="s">
        <v>672</v>
      </c>
      <c r="C509" s="73">
        <v>0.42824400000000001</v>
      </c>
      <c r="D509" s="73">
        <v>177.13800000000001</v>
      </c>
      <c r="E509" s="76">
        <v>3.3974199999999997E-4</v>
      </c>
      <c r="F509" s="73">
        <v>0.13628280000000001</v>
      </c>
      <c r="G509" s="68">
        <v>2</v>
      </c>
      <c r="H509" s="68">
        <v>160625364</v>
      </c>
      <c r="I509" s="68">
        <v>160654753</v>
      </c>
      <c r="J509" s="68" t="s">
        <v>8494</v>
      </c>
    </row>
    <row r="510" spans="1:10" x14ac:dyDescent="0.2">
      <c r="A510" s="67" t="s">
        <v>1077</v>
      </c>
      <c r="B510" s="68" t="s">
        <v>392</v>
      </c>
      <c r="C510" s="73">
        <v>0.42765199999999998</v>
      </c>
      <c r="D510" s="73">
        <v>176.71010000000001</v>
      </c>
      <c r="E510" s="76">
        <v>1.7527299999999999E-4</v>
      </c>
      <c r="F510" s="73">
        <v>7.0296789999999998E-2</v>
      </c>
      <c r="G510" s="68">
        <v>4</v>
      </c>
      <c r="H510" s="68">
        <v>41258430</v>
      </c>
      <c r="I510" s="68">
        <v>41270472</v>
      </c>
      <c r="J510" s="68" t="s">
        <v>8495</v>
      </c>
    </row>
    <row r="511" spans="1:10" x14ac:dyDescent="0.2">
      <c r="A511" s="67" t="s">
        <v>872</v>
      </c>
      <c r="B511" s="68" t="s">
        <v>185</v>
      </c>
      <c r="C511" s="73">
        <v>0.42764999999999997</v>
      </c>
      <c r="D511" s="73">
        <v>176.70869999999999</v>
      </c>
      <c r="E511" s="76">
        <v>1.7456500000000001E-4</v>
      </c>
      <c r="F511" s="73">
        <v>7.0012790000000005E-2</v>
      </c>
      <c r="G511" s="68">
        <v>1</v>
      </c>
      <c r="H511" s="68">
        <v>114447763</v>
      </c>
      <c r="I511" s="68">
        <v>114456708</v>
      </c>
      <c r="J511" s="68" t="s">
        <v>8496</v>
      </c>
    </row>
    <row r="512" spans="1:10" x14ac:dyDescent="0.2">
      <c r="A512" s="67" t="s">
        <v>711</v>
      </c>
      <c r="B512" s="68" t="s">
        <v>25</v>
      </c>
      <c r="C512" s="73">
        <v>0.41581400000000002</v>
      </c>
      <c r="D512" s="73">
        <v>168.33680000000001</v>
      </c>
      <c r="E512" s="76">
        <v>1.66949E-4</v>
      </c>
      <c r="F512" s="73">
        <v>6.6957729999999993E-2</v>
      </c>
      <c r="G512" s="68" t="s">
        <v>686</v>
      </c>
      <c r="H512" s="68">
        <v>11136239</v>
      </c>
      <c r="I512" s="68">
        <v>11683821</v>
      </c>
      <c r="J512" s="68" t="s">
        <v>8497</v>
      </c>
    </row>
    <row r="513" spans="1:10" x14ac:dyDescent="0.2">
      <c r="A513" s="67" t="s">
        <v>1062</v>
      </c>
      <c r="B513" s="68" t="s">
        <v>377</v>
      </c>
      <c r="C513" s="73">
        <v>0.41516700000000001</v>
      </c>
      <c r="D513" s="73">
        <v>167.88890000000001</v>
      </c>
      <c r="E513" s="76">
        <v>1.7390799999999999E-4</v>
      </c>
      <c r="F513" s="73">
        <v>6.9749240000000004E-2</v>
      </c>
      <c r="G513" s="68">
        <v>5</v>
      </c>
      <c r="H513" s="68">
        <v>74969949</v>
      </c>
      <c r="I513" s="68">
        <v>75013313</v>
      </c>
      <c r="J513" s="68" t="s">
        <v>8498</v>
      </c>
    </row>
    <row r="514" spans="1:10" x14ac:dyDescent="0.2">
      <c r="A514" s="67" t="s">
        <v>837</v>
      </c>
      <c r="B514" s="68" t="s">
        <v>150</v>
      </c>
      <c r="C514" s="73">
        <v>0.41513299999999997</v>
      </c>
      <c r="D514" s="73">
        <v>167.86539999999999</v>
      </c>
      <c r="E514" s="76">
        <v>1.5407600000000001E-4</v>
      </c>
      <c r="F514" s="73">
        <v>6.1794000000000002E-2</v>
      </c>
      <c r="G514" s="68">
        <v>6</v>
      </c>
      <c r="H514" s="68">
        <v>82201156</v>
      </c>
      <c r="I514" s="68">
        <v>82462491</v>
      </c>
      <c r="J514" s="68" t="s">
        <v>8499</v>
      </c>
    </row>
    <row r="515" spans="1:10" x14ac:dyDescent="0.2">
      <c r="A515" s="67" t="s">
        <v>1129</v>
      </c>
      <c r="B515" s="68" t="s">
        <v>444</v>
      </c>
      <c r="C515" s="73">
        <v>0.40810299999999999</v>
      </c>
      <c r="D515" s="73">
        <v>163.06280000000001</v>
      </c>
      <c r="E515" s="76">
        <v>1.6701199999999999E-4</v>
      </c>
      <c r="F515" s="73">
        <v>6.6983000000000001E-2</v>
      </c>
      <c r="G515" s="68">
        <v>4</v>
      </c>
      <c r="H515" s="68">
        <v>39547950</v>
      </c>
      <c r="I515" s="68">
        <v>39640710</v>
      </c>
      <c r="J515" s="68" t="s">
        <v>8500</v>
      </c>
    </row>
    <row r="516" spans="1:10" x14ac:dyDescent="0.2">
      <c r="A516" s="67" t="s">
        <v>949</v>
      </c>
      <c r="B516" s="68" t="s">
        <v>263</v>
      </c>
      <c r="C516" s="73">
        <v>0.40699099999999999</v>
      </c>
      <c r="D516" s="73">
        <v>162.3135</v>
      </c>
      <c r="E516" s="76">
        <v>1.36079E-4</v>
      </c>
      <c r="F516" s="73">
        <v>5.4575110000000003E-2</v>
      </c>
      <c r="G516" s="68">
        <v>1</v>
      </c>
      <c r="H516" s="68">
        <v>110254864</v>
      </c>
      <c r="I516" s="68">
        <v>110318050</v>
      </c>
      <c r="J516" s="68" t="s">
        <v>8501</v>
      </c>
    </row>
    <row r="517" spans="1:10" x14ac:dyDescent="0.2">
      <c r="A517" s="67" t="s">
        <v>1308</v>
      </c>
      <c r="B517" s="68" t="s">
        <v>624</v>
      </c>
      <c r="C517" s="73">
        <v>0.405968</v>
      </c>
      <c r="D517" s="73">
        <v>161.6267</v>
      </c>
      <c r="E517" s="76">
        <v>2.9208100000000002E-4</v>
      </c>
      <c r="F517" s="73">
        <v>0.1171587</v>
      </c>
      <c r="G517" s="68">
        <v>11</v>
      </c>
      <c r="H517" s="68">
        <v>47608198</v>
      </c>
      <c r="I517" s="68">
        <v>47610746</v>
      </c>
      <c r="J517" s="68" t="s">
        <v>8502</v>
      </c>
    </row>
    <row r="518" spans="1:10" x14ac:dyDescent="0.2">
      <c r="A518" s="67" t="s">
        <v>1314</v>
      </c>
      <c r="B518" s="68" t="s">
        <v>630</v>
      </c>
      <c r="C518" s="73">
        <v>0.40129100000000001</v>
      </c>
      <c r="D518" s="73">
        <v>158.51660000000001</v>
      </c>
      <c r="E518" s="76">
        <v>1.59419E-4</v>
      </c>
      <c r="F518" s="73">
        <v>6.3937209999999994E-2</v>
      </c>
      <c r="G518" s="68">
        <v>4</v>
      </c>
      <c r="H518" s="68">
        <v>144792020</v>
      </c>
      <c r="I518" s="68">
        <v>144826716</v>
      </c>
      <c r="J518" s="68" t="s">
        <v>8503</v>
      </c>
    </row>
    <row r="519" spans="1:10" x14ac:dyDescent="0.2">
      <c r="A519" s="67" t="s">
        <v>1160</v>
      </c>
      <c r="B519" s="68" t="s">
        <v>475</v>
      </c>
      <c r="C519" s="73">
        <v>0.398669</v>
      </c>
      <c r="D519" s="73">
        <v>156.79419999999999</v>
      </c>
      <c r="E519" s="76">
        <v>1.9823E-4</v>
      </c>
      <c r="F519" s="73">
        <v>7.9505989999999999E-2</v>
      </c>
      <c r="G519" s="68">
        <v>11</v>
      </c>
      <c r="H519" s="68">
        <v>8127597</v>
      </c>
      <c r="I519" s="68">
        <v>8190602</v>
      </c>
      <c r="J519" s="68" t="s">
        <v>8504</v>
      </c>
    </row>
    <row r="520" spans="1:10" x14ac:dyDescent="0.2">
      <c r="A520" s="67" t="s">
        <v>900</v>
      </c>
      <c r="B520" s="68" t="s">
        <v>213</v>
      </c>
      <c r="C520" s="73">
        <v>0.39208599999999999</v>
      </c>
      <c r="D520" s="73">
        <v>152.53530000000001</v>
      </c>
      <c r="E520" s="76">
        <v>1.22707E-4</v>
      </c>
      <c r="F520" s="73">
        <v>4.921155E-2</v>
      </c>
      <c r="G520" s="68" t="s">
        <v>686</v>
      </c>
      <c r="H520" s="68">
        <v>2670091</v>
      </c>
      <c r="I520" s="68">
        <v>2734539</v>
      </c>
      <c r="J520" s="68" t="s">
        <v>8505</v>
      </c>
    </row>
    <row r="521" spans="1:10" x14ac:dyDescent="0.2">
      <c r="A521" s="67" t="s">
        <v>1263</v>
      </c>
      <c r="B521" s="68" t="s">
        <v>579</v>
      </c>
      <c r="C521" s="73">
        <v>0.38950000000000001</v>
      </c>
      <c r="D521" s="73">
        <v>150.88740000000001</v>
      </c>
      <c r="E521" s="76">
        <v>1.6990000000000001E-4</v>
      </c>
      <c r="F521" s="73">
        <v>6.8141480000000004E-2</v>
      </c>
      <c r="G521" s="68">
        <v>21</v>
      </c>
      <c r="H521" s="68">
        <v>46352729</v>
      </c>
      <c r="I521" s="68">
        <v>46359828</v>
      </c>
      <c r="J521" s="68" t="s">
        <v>8506</v>
      </c>
    </row>
    <row r="522" spans="1:10" x14ac:dyDescent="0.2">
      <c r="A522" s="67" t="s">
        <v>1013</v>
      </c>
      <c r="B522" s="68" t="s">
        <v>328</v>
      </c>
      <c r="C522" s="73">
        <v>0.38787500000000003</v>
      </c>
      <c r="D522" s="73">
        <v>149.85900000000001</v>
      </c>
      <c r="E522" s="76">
        <v>1.6918E-4</v>
      </c>
      <c r="F522" s="73">
        <v>6.7852659999999995E-2</v>
      </c>
      <c r="G522" s="68">
        <v>1</v>
      </c>
      <c r="H522" s="68">
        <v>154669931</v>
      </c>
      <c r="I522" s="68">
        <v>154842756</v>
      </c>
      <c r="J522" s="68" t="s">
        <v>8507</v>
      </c>
    </row>
    <row r="523" spans="1:10" x14ac:dyDescent="0.2">
      <c r="A523" s="67" t="s">
        <v>903</v>
      </c>
      <c r="B523" s="68" t="s">
        <v>217</v>
      </c>
      <c r="C523" s="73">
        <v>0.38237599999999999</v>
      </c>
      <c r="D523" s="73">
        <v>146.41909999999999</v>
      </c>
      <c r="E523" s="76">
        <v>1.74897E-4</v>
      </c>
      <c r="F523" s="73">
        <v>7.0145970000000002E-2</v>
      </c>
      <c r="G523" s="68">
        <v>17</v>
      </c>
      <c r="H523" s="68">
        <v>14204400</v>
      </c>
      <c r="I523" s="68">
        <v>14252721</v>
      </c>
      <c r="J523" s="68" t="s">
        <v>8508</v>
      </c>
    </row>
    <row r="524" spans="1:10" x14ac:dyDescent="0.2">
      <c r="A524" s="67" t="s">
        <v>1337</v>
      </c>
      <c r="B524" s="68" t="s">
        <v>653</v>
      </c>
      <c r="C524" s="73">
        <v>0.37667099999999998</v>
      </c>
      <c r="D524" s="73">
        <v>142.9144</v>
      </c>
      <c r="E524" s="76">
        <v>5.8031400000000001E-5</v>
      </c>
      <c r="F524" s="73">
        <v>2.3271940000000001E-2</v>
      </c>
      <c r="G524" s="68">
        <v>16</v>
      </c>
      <c r="H524" s="68">
        <v>75572015</v>
      </c>
      <c r="I524" s="68">
        <v>75590184</v>
      </c>
      <c r="J524" s="68" t="s">
        <v>8509</v>
      </c>
    </row>
    <row r="525" spans="1:10" x14ac:dyDescent="0.2">
      <c r="A525" s="67" t="s">
        <v>1151</v>
      </c>
      <c r="B525" s="68" t="s">
        <v>466</v>
      </c>
      <c r="C525" s="73">
        <v>0.37625500000000001</v>
      </c>
      <c r="D525" s="73">
        <v>142.66139999999999</v>
      </c>
      <c r="E525" s="76">
        <v>1.6802599999999999E-4</v>
      </c>
      <c r="F525" s="73">
        <v>6.7389749999999998E-2</v>
      </c>
      <c r="G525" s="68">
        <v>9</v>
      </c>
      <c r="H525" s="68">
        <v>75515578</v>
      </c>
      <c r="I525" s="68">
        <v>75695358</v>
      </c>
      <c r="J525" s="68" t="s">
        <v>8510</v>
      </c>
    </row>
    <row r="526" spans="1:10" x14ac:dyDescent="0.2">
      <c r="A526" s="67" t="s">
        <v>916</v>
      </c>
      <c r="B526" s="68" t="s">
        <v>230</v>
      </c>
      <c r="C526" s="73">
        <v>0.37530799999999997</v>
      </c>
      <c r="D526" s="73">
        <v>142.0866</v>
      </c>
      <c r="E526" s="76">
        <v>1.8352200000000001E-4</v>
      </c>
      <c r="F526" s="73">
        <v>7.3605829999999997E-2</v>
      </c>
      <c r="G526" s="68">
        <v>7</v>
      </c>
      <c r="H526" s="68">
        <v>113726382</v>
      </c>
      <c r="I526" s="68">
        <v>114333827</v>
      </c>
      <c r="J526" s="68" t="s">
        <v>8511</v>
      </c>
    </row>
    <row r="527" spans="1:10" x14ac:dyDescent="0.2">
      <c r="A527" s="67" t="s">
        <v>1313</v>
      </c>
      <c r="B527" s="68" t="s">
        <v>629</v>
      </c>
      <c r="C527" s="73">
        <v>0.37169400000000002</v>
      </c>
      <c r="D527" s="73">
        <v>139.90889999999999</v>
      </c>
      <c r="E527" s="76">
        <v>1.6034E-4</v>
      </c>
      <c r="F527" s="73">
        <v>6.4306650000000007E-2</v>
      </c>
      <c r="G527" s="68">
        <v>19</v>
      </c>
      <c r="H527" s="68">
        <v>47150869</v>
      </c>
      <c r="I527" s="68">
        <v>47164395</v>
      </c>
      <c r="J527" s="68" t="s">
        <v>8512</v>
      </c>
    </row>
    <row r="528" spans="1:10" x14ac:dyDescent="0.2">
      <c r="A528" s="67" t="s">
        <v>990</v>
      </c>
      <c r="B528" s="68" t="s">
        <v>305</v>
      </c>
      <c r="C528" s="73">
        <v>0.3649</v>
      </c>
      <c r="D528" s="73">
        <v>135.88229999999999</v>
      </c>
      <c r="E528" s="76">
        <v>1.2945200000000001E-4</v>
      </c>
      <c r="F528" s="73">
        <v>5.191697E-2</v>
      </c>
      <c r="G528" s="68">
        <v>12</v>
      </c>
      <c r="H528" s="68">
        <v>47469490</v>
      </c>
      <c r="I528" s="68">
        <v>47473734</v>
      </c>
      <c r="J528" s="68" t="s">
        <v>8513</v>
      </c>
    </row>
    <row r="529" spans="1:10" x14ac:dyDescent="0.2">
      <c r="A529" s="67" t="s">
        <v>1161</v>
      </c>
      <c r="B529" s="68" t="s">
        <v>476</v>
      </c>
      <c r="C529" s="73">
        <v>0.36379</v>
      </c>
      <c r="D529" s="73">
        <v>135.23259999999999</v>
      </c>
      <c r="E529" s="76">
        <v>2.0131000000000001E-4</v>
      </c>
      <c r="F529" s="73">
        <v>8.0741560000000004E-2</v>
      </c>
      <c r="G529" s="68">
        <v>14</v>
      </c>
      <c r="H529" s="68">
        <v>105391153</v>
      </c>
      <c r="I529" s="68">
        <v>105399574</v>
      </c>
      <c r="J529" s="68" t="s">
        <v>8514</v>
      </c>
    </row>
    <row r="530" spans="1:10" x14ac:dyDescent="0.2">
      <c r="A530" s="67" t="s">
        <v>1285</v>
      </c>
      <c r="B530" s="68" t="s">
        <v>601</v>
      </c>
      <c r="C530" s="73">
        <v>0.36345699999999997</v>
      </c>
      <c r="D530" s="73">
        <v>135.03809999999999</v>
      </c>
      <c r="E530" s="76">
        <v>5.8196300000000001E-4</v>
      </c>
      <c r="F530" s="73">
        <v>0.23350309999999999</v>
      </c>
      <c r="G530" s="68">
        <v>18</v>
      </c>
      <c r="H530" s="68">
        <v>32946661</v>
      </c>
      <c r="I530" s="68">
        <v>32957301</v>
      </c>
      <c r="J530" s="68" t="s">
        <v>8515</v>
      </c>
    </row>
    <row r="531" spans="1:10" x14ac:dyDescent="0.2">
      <c r="A531" s="67" t="s">
        <v>743</v>
      </c>
      <c r="B531" s="68" t="s">
        <v>57</v>
      </c>
      <c r="C531" s="73">
        <v>0.36091099999999998</v>
      </c>
      <c r="D531" s="73">
        <v>133.55799999999999</v>
      </c>
      <c r="E531" s="76">
        <v>2.6004199999999999E-4</v>
      </c>
      <c r="F531" s="73">
        <v>0.10430399999999999</v>
      </c>
      <c r="G531" s="68">
        <v>15</v>
      </c>
      <c r="H531" s="68">
        <v>78885394</v>
      </c>
      <c r="I531" s="68">
        <v>78913637</v>
      </c>
      <c r="J531" s="68" t="s">
        <v>8516</v>
      </c>
    </row>
    <row r="532" spans="1:10" x14ac:dyDescent="0.2">
      <c r="A532" s="67" t="s">
        <v>687</v>
      </c>
      <c r="B532" s="68" t="s">
        <v>1</v>
      </c>
      <c r="C532" s="73">
        <v>0.36019899999999999</v>
      </c>
      <c r="D532" s="73">
        <v>133.14619999999999</v>
      </c>
      <c r="E532" s="76">
        <v>6.6421999999999995E-5</v>
      </c>
      <c r="F532" s="73">
        <v>2.6636989999999999E-2</v>
      </c>
      <c r="G532" s="68" t="s">
        <v>686</v>
      </c>
      <c r="H532" s="68">
        <v>99839799</v>
      </c>
      <c r="I532" s="68">
        <v>99854882</v>
      </c>
      <c r="J532" s="68" t="s">
        <v>8517</v>
      </c>
    </row>
    <row r="533" spans="1:10" x14ac:dyDescent="0.2">
      <c r="A533" s="67" t="s">
        <v>1141</v>
      </c>
      <c r="B533" s="68" t="s">
        <v>456</v>
      </c>
      <c r="C533" s="73">
        <v>0.35789500000000002</v>
      </c>
      <c r="D533" s="73">
        <v>131.81979999999999</v>
      </c>
      <c r="E533" s="76">
        <v>8.1714199999999998E-4</v>
      </c>
      <c r="F533" s="73">
        <v>0.32794190000000001</v>
      </c>
      <c r="G533" s="68">
        <v>6</v>
      </c>
      <c r="H533" s="68">
        <v>36922209</v>
      </c>
      <c r="I533" s="68">
        <v>36932613</v>
      </c>
      <c r="J533" s="68" t="s">
        <v>8518</v>
      </c>
    </row>
    <row r="534" spans="1:10" x14ac:dyDescent="0.2">
      <c r="A534" s="67" t="s">
        <v>1007</v>
      </c>
      <c r="B534" s="68" t="s">
        <v>322</v>
      </c>
      <c r="C534" s="73">
        <v>0.35738199999999998</v>
      </c>
      <c r="D534" s="73">
        <v>131.5258</v>
      </c>
      <c r="E534" s="76">
        <v>1.6525399999999999E-4</v>
      </c>
      <c r="F534" s="73">
        <v>6.6277810000000006E-2</v>
      </c>
      <c r="G534" s="68">
        <v>1</v>
      </c>
      <c r="H534" s="68">
        <v>185703683</v>
      </c>
      <c r="I534" s="68">
        <v>186160085</v>
      </c>
      <c r="J534" s="68" t="s">
        <v>8519</v>
      </c>
    </row>
    <row r="535" spans="1:10" x14ac:dyDescent="0.2">
      <c r="A535" s="67" t="s">
        <v>1267</v>
      </c>
      <c r="B535" s="68" t="s">
        <v>583</v>
      </c>
      <c r="C535" s="73">
        <v>0.35461999999999999</v>
      </c>
      <c r="D535" s="73">
        <v>129.95079999999999</v>
      </c>
      <c r="E535" s="76">
        <v>2.3069900000000001E-4</v>
      </c>
      <c r="F535" s="73">
        <v>9.2531649999999993E-2</v>
      </c>
      <c r="G535" s="68">
        <v>20</v>
      </c>
      <c r="H535" s="68">
        <v>39988606</v>
      </c>
      <c r="I535" s="68">
        <v>39995467</v>
      </c>
      <c r="J535" s="68" t="s">
        <v>8520</v>
      </c>
    </row>
    <row r="536" spans="1:10" x14ac:dyDescent="0.2">
      <c r="A536" s="67" t="s">
        <v>929</v>
      </c>
      <c r="B536" s="68" t="s">
        <v>243</v>
      </c>
      <c r="C536" s="73">
        <v>0.35264400000000001</v>
      </c>
      <c r="D536" s="73">
        <v>128.8322</v>
      </c>
      <c r="E536" s="76">
        <v>2.19702E-4</v>
      </c>
      <c r="F536" s="73">
        <v>8.8119859999999994E-2</v>
      </c>
      <c r="G536" s="68" t="s">
        <v>686</v>
      </c>
      <c r="H536" s="68">
        <v>65815479</v>
      </c>
      <c r="I536" s="68">
        <v>65859108</v>
      </c>
      <c r="J536" s="68" t="s">
        <v>8521</v>
      </c>
    </row>
    <row r="537" spans="1:10" x14ac:dyDescent="0.2">
      <c r="A537" s="75" t="s">
        <v>1373</v>
      </c>
      <c r="B537" s="68" t="s">
        <v>488</v>
      </c>
      <c r="C537" s="73">
        <v>0.35132600000000003</v>
      </c>
      <c r="D537" s="73">
        <v>128.0899</v>
      </c>
      <c r="E537" s="76">
        <v>1.2451899999999999E-4</v>
      </c>
      <c r="F537" s="73">
        <v>4.9938339999999998E-2</v>
      </c>
      <c r="G537" s="68">
        <v>2</v>
      </c>
      <c r="H537" s="68">
        <v>242254515</v>
      </c>
      <c r="I537" s="68">
        <v>242293442</v>
      </c>
      <c r="J537" s="68" t="s">
        <v>8522</v>
      </c>
    </row>
    <row r="538" spans="1:10" x14ac:dyDescent="0.2">
      <c r="A538" s="67" t="s">
        <v>1286</v>
      </c>
      <c r="B538" s="68" t="s">
        <v>602</v>
      </c>
      <c r="C538" s="73">
        <v>0.35125699999999999</v>
      </c>
      <c r="D538" s="73">
        <v>128.05109999999999</v>
      </c>
      <c r="E538" s="76">
        <v>1.72485E-4</v>
      </c>
      <c r="F538" s="73">
        <v>6.9178420000000004E-2</v>
      </c>
      <c r="G538" s="68" t="s">
        <v>686</v>
      </c>
      <c r="H538" s="68">
        <v>62567107</v>
      </c>
      <c r="I538" s="68">
        <v>62571223</v>
      </c>
      <c r="J538" s="68" t="s">
        <v>8523</v>
      </c>
    </row>
    <row r="539" spans="1:10" x14ac:dyDescent="0.2">
      <c r="A539" s="67" t="s">
        <v>1176</v>
      </c>
      <c r="B539" s="68" t="s">
        <v>492</v>
      </c>
      <c r="C539" s="73">
        <v>0.34098200000000001</v>
      </c>
      <c r="D539" s="73">
        <v>122.3673</v>
      </c>
      <c r="E539" s="76">
        <v>3.2123299999999998E-4</v>
      </c>
      <c r="F539" s="73">
        <v>0.12885579999999999</v>
      </c>
      <c r="G539" s="68">
        <v>5</v>
      </c>
      <c r="H539" s="68">
        <v>37812779</v>
      </c>
      <c r="I539" s="68">
        <v>37839788</v>
      </c>
      <c r="J539" s="68" t="s">
        <v>8524</v>
      </c>
    </row>
    <row r="540" spans="1:10" x14ac:dyDescent="0.2">
      <c r="A540" s="67" t="s">
        <v>1098</v>
      </c>
      <c r="B540" s="68" t="s">
        <v>413</v>
      </c>
      <c r="C540" s="73">
        <v>0.33640300000000001</v>
      </c>
      <c r="D540" s="73">
        <v>119.89100000000001</v>
      </c>
      <c r="E540" s="76">
        <v>1.17448E-4</v>
      </c>
      <c r="F540" s="73">
        <v>4.710218E-2</v>
      </c>
      <c r="G540" s="68">
        <v>1</v>
      </c>
      <c r="H540" s="68">
        <v>149874870</v>
      </c>
      <c r="I540" s="68">
        <v>149889434</v>
      </c>
      <c r="J540" s="68" t="s">
        <v>8525</v>
      </c>
    </row>
    <row r="541" spans="1:10" x14ac:dyDescent="0.2">
      <c r="A541" s="67" t="s">
        <v>1195</v>
      </c>
      <c r="B541" s="68" t="s">
        <v>511</v>
      </c>
      <c r="C541" s="73">
        <v>0.33632800000000002</v>
      </c>
      <c r="D541" s="73">
        <v>119.8507</v>
      </c>
      <c r="E541" s="76">
        <v>4.09505E-4</v>
      </c>
      <c r="F541" s="73">
        <v>0.1642788</v>
      </c>
      <c r="G541" s="68">
        <v>3</v>
      </c>
      <c r="H541" s="68">
        <v>39850405</v>
      </c>
      <c r="I541" s="68">
        <v>40301812</v>
      </c>
      <c r="J541" s="68" t="s">
        <v>8526</v>
      </c>
    </row>
    <row r="542" spans="1:10" x14ac:dyDescent="0.2">
      <c r="A542" s="67" t="s">
        <v>871</v>
      </c>
      <c r="B542" s="68" t="s">
        <v>184</v>
      </c>
      <c r="C542" s="73">
        <v>0.33405600000000002</v>
      </c>
      <c r="D542" s="73">
        <v>118.63500000000001</v>
      </c>
      <c r="E542" s="76">
        <v>1.7900699999999999E-4</v>
      </c>
      <c r="F542" s="73">
        <v>7.1794659999999996E-2</v>
      </c>
      <c r="G542" s="68">
        <v>6</v>
      </c>
      <c r="H542" s="68">
        <v>134210276</v>
      </c>
      <c r="I542" s="68">
        <v>134216691</v>
      </c>
      <c r="J542" s="68" t="s">
        <v>8527</v>
      </c>
    </row>
    <row r="543" spans="1:10" x14ac:dyDescent="0.2">
      <c r="A543" s="67" t="s">
        <v>1317</v>
      </c>
      <c r="B543" s="68" t="s">
        <v>633</v>
      </c>
      <c r="C543" s="73">
        <v>0.33237100000000003</v>
      </c>
      <c r="D543" s="73">
        <v>117.73869999999999</v>
      </c>
      <c r="E543" s="76">
        <v>1.47715E-4</v>
      </c>
      <c r="F543" s="73">
        <v>5.9242469999999998E-2</v>
      </c>
      <c r="G543" s="68">
        <v>8</v>
      </c>
      <c r="H543" s="68">
        <v>28924796</v>
      </c>
      <c r="I543" s="68">
        <v>29120641</v>
      </c>
      <c r="J543" s="68" t="s">
        <v>8528</v>
      </c>
    </row>
    <row r="544" spans="1:10" x14ac:dyDescent="0.2">
      <c r="A544" s="67" t="s">
        <v>963</v>
      </c>
      <c r="B544" s="68" t="s">
        <v>277</v>
      </c>
      <c r="C544" s="73">
        <v>0.331816</v>
      </c>
      <c r="D544" s="73">
        <v>117.4444</v>
      </c>
      <c r="E544" s="76">
        <v>5.8032299999999997E-5</v>
      </c>
      <c r="F544" s="73">
        <v>2.3272299999999999E-2</v>
      </c>
      <c r="G544" s="68">
        <v>1</v>
      </c>
      <c r="H544" s="68">
        <v>231499497</v>
      </c>
      <c r="I544" s="68">
        <v>231560790</v>
      </c>
      <c r="J544" s="68" t="s">
        <v>8529</v>
      </c>
    </row>
    <row r="545" spans="1:10" x14ac:dyDescent="0.2">
      <c r="A545" s="67" t="s">
        <v>932</v>
      </c>
      <c r="B545" s="68" t="s">
        <v>246</v>
      </c>
      <c r="C545" s="73">
        <v>0.32751799999999998</v>
      </c>
      <c r="D545" s="73">
        <v>115.1823</v>
      </c>
      <c r="E545" s="76">
        <v>5.51041E-5</v>
      </c>
      <c r="F545" s="73">
        <v>2.209796E-2</v>
      </c>
      <c r="G545" s="68">
        <v>19</v>
      </c>
      <c r="H545" s="68">
        <v>51020149</v>
      </c>
      <c r="I545" s="68">
        <v>51071302</v>
      </c>
      <c r="J545" s="68" t="s">
        <v>8530</v>
      </c>
    </row>
    <row r="546" spans="1:10" x14ac:dyDescent="0.2">
      <c r="A546" s="67" t="s">
        <v>1063</v>
      </c>
      <c r="B546" s="68" t="s">
        <v>378</v>
      </c>
      <c r="C546" s="73">
        <v>0.3256</v>
      </c>
      <c r="D546" s="73">
        <v>114.18210000000001</v>
      </c>
      <c r="E546" s="76">
        <v>6.8437399999999996E-5</v>
      </c>
      <c r="F546" s="73">
        <v>2.7445279999999999E-2</v>
      </c>
      <c r="G546" s="68">
        <v>5</v>
      </c>
      <c r="H546" s="68">
        <v>82373317</v>
      </c>
      <c r="I546" s="68">
        <v>82649606</v>
      </c>
      <c r="J546" s="68" t="s">
        <v>8531</v>
      </c>
    </row>
    <row r="547" spans="1:10" x14ac:dyDescent="0.2">
      <c r="A547" s="67" t="s">
        <v>1036</v>
      </c>
      <c r="B547" s="68" t="s">
        <v>351</v>
      </c>
      <c r="C547" s="73">
        <v>0.32391700000000001</v>
      </c>
      <c r="D547" s="73">
        <v>113.3091</v>
      </c>
      <c r="E547" s="76">
        <v>3.0399499999999999E-4</v>
      </c>
      <c r="F547" s="73">
        <v>0.12193909999999999</v>
      </c>
      <c r="G547" s="68" t="s">
        <v>686</v>
      </c>
      <c r="H547" s="68">
        <v>78003206</v>
      </c>
      <c r="I547" s="68">
        <v>78012591</v>
      </c>
      <c r="J547" s="68" t="s">
        <v>8532</v>
      </c>
    </row>
    <row r="548" spans="1:10" x14ac:dyDescent="0.2">
      <c r="A548" s="67" t="s">
        <v>1033</v>
      </c>
      <c r="B548" s="68" t="s">
        <v>348</v>
      </c>
      <c r="C548" s="73">
        <v>0.31970900000000002</v>
      </c>
      <c r="D548" s="73">
        <v>111.14530000000001</v>
      </c>
      <c r="E548" s="76">
        <v>9.5104699999999998E-5</v>
      </c>
      <c r="F548" s="73">
        <v>3.8140609999999998E-2</v>
      </c>
      <c r="G548" s="68">
        <v>6</v>
      </c>
      <c r="H548" s="68">
        <v>84222194</v>
      </c>
      <c r="I548" s="68">
        <v>84235423</v>
      </c>
      <c r="J548" s="68" t="s">
        <v>8533</v>
      </c>
    </row>
    <row r="549" spans="1:10" x14ac:dyDescent="0.2">
      <c r="A549" s="67" t="s">
        <v>1047</v>
      </c>
      <c r="B549" s="68" t="s">
        <v>362</v>
      </c>
      <c r="C549" s="73">
        <v>0.30447200000000002</v>
      </c>
      <c r="D549" s="73">
        <v>103.5294</v>
      </c>
      <c r="E549" s="76">
        <v>1.19994E-4</v>
      </c>
      <c r="F549" s="73">
        <v>4.8123369999999999E-2</v>
      </c>
      <c r="G549" s="68">
        <v>11</v>
      </c>
      <c r="H549" s="68">
        <v>77032752</v>
      </c>
      <c r="I549" s="68">
        <v>77185680</v>
      </c>
      <c r="J549" s="68" t="s">
        <v>8534</v>
      </c>
    </row>
    <row r="550" spans="1:10" x14ac:dyDescent="0.2">
      <c r="A550" s="67" t="s">
        <v>1075</v>
      </c>
      <c r="B550" s="68" t="s">
        <v>390</v>
      </c>
      <c r="C550" s="73">
        <v>0.30316599999999999</v>
      </c>
      <c r="D550" s="73">
        <v>102.8922</v>
      </c>
      <c r="E550" s="76">
        <v>1.88326E-4</v>
      </c>
      <c r="F550" s="73">
        <v>7.5532950000000001E-2</v>
      </c>
      <c r="G550" s="68">
        <v>8</v>
      </c>
      <c r="H550" s="68">
        <v>108261721</v>
      </c>
      <c r="I550" s="68">
        <v>108510283</v>
      </c>
      <c r="J550" s="68" t="s">
        <v>8535</v>
      </c>
    </row>
    <row r="551" spans="1:10" x14ac:dyDescent="0.2">
      <c r="A551" s="67" t="s">
        <v>1363</v>
      </c>
      <c r="B551" s="68" t="s">
        <v>679</v>
      </c>
      <c r="C551" s="73">
        <v>0.29966300000000001</v>
      </c>
      <c r="D551" s="73">
        <v>101.19459999999999</v>
      </c>
      <c r="E551" s="76">
        <v>1.46174E-4</v>
      </c>
      <c r="F551" s="73">
        <v>5.8624339999999997E-2</v>
      </c>
      <c r="G551" s="68">
        <v>4</v>
      </c>
      <c r="H551" s="68">
        <v>156845270</v>
      </c>
      <c r="I551" s="68">
        <v>156875069</v>
      </c>
      <c r="J551" s="68" t="s">
        <v>8536</v>
      </c>
    </row>
    <row r="552" spans="1:10" x14ac:dyDescent="0.2">
      <c r="A552" s="67" t="s">
        <v>1346</v>
      </c>
      <c r="B552" s="68" t="s">
        <v>662</v>
      </c>
      <c r="C552" s="73">
        <v>0.29927300000000001</v>
      </c>
      <c r="D552" s="73">
        <v>101.00660000000001</v>
      </c>
      <c r="E552" s="76">
        <v>1.6996599999999999E-4</v>
      </c>
      <c r="F552" s="73">
        <v>6.8167950000000005E-2</v>
      </c>
      <c r="G552" s="68">
        <v>17</v>
      </c>
      <c r="H552" s="68">
        <v>74523668</v>
      </c>
      <c r="I552" s="68">
        <v>74549660</v>
      </c>
      <c r="J552" s="68" t="s">
        <v>8537</v>
      </c>
    </row>
    <row r="553" spans="1:10" x14ac:dyDescent="0.2">
      <c r="A553" s="67" t="s">
        <v>886</v>
      </c>
      <c r="B553" s="68" t="s">
        <v>199</v>
      </c>
      <c r="C553" s="73">
        <v>0.29466399999999998</v>
      </c>
      <c r="D553" s="73">
        <v>98.801190000000005</v>
      </c>
      <c r="E553" s="76">
        <v>1.64336E-3</v>
      </c>
      <c r="F553" s="73">
        <v>0.66007210000000005</v>
      </c>
      <c r="G553" s="68">
        <v>5</v>
      </c>
      <c r="H553" s="68">
        <v>135364584</v>
      </c>
      <c r="I553" s="68">
        <v>135399507</v>
      </c>
      <c r="J553" s="68" t="s">
        <v>8538</v>
      </c>
    </row>
    <row r="554" spans="1:10" x14ac:dyDescent="0.2">
      <c r="A554" s="67" t="s">
        <v>1338</v>
      </c>
      <c r="B554" s="68" t="s">
        <v>654</v>
      </c>
      <c r="C554" s="73">
        <v>0.290379</v>
      </c>
      <c r="D554" s="73">
        <v>96.776499999999999</v>
      </c>
      <c r="E554" s="76">
        <v>2.7171399999999999E-5</v>
      </c>
      <c r="F554" s="73">
        <v>1.0896029999999999E-2</v>
      </c>
      <c r="G554" s="68">
        <v>14</v>
      </c>
      <c r="H554" s="68">
        <v>103566481</v>
      </c>
      <c r="I554" s="68">
        <v>103576896</v>
      </c>
      <c r="J554" s="68" t="s">
        <v>8539</v>
      </c>
    </row>
    <row r="555" spans="1:10" x14ac:dyDescent="0.2">
      <c r="A555" s="67" t="s">
        <v>750</v>
      </c>
      <c r="B555" s="68" t="s">
        <v>64</v>
      </c>
      <c r="C555" s="73">
        <v>0.28942200000000001</v>
      </c>
      <c r="D555" s="73">
        <v>96.327640000000002</v>
      </c>
      <c r="E555" s="76">
        <v>2.4136399999999999E-4</v>
      </c>
      <c r="F555" s="73">
        <v>9.681033E-2</v>
      </c>
      <c r="G555" s="68">
        <v>7</v>
      </c>
      <c r="H555" s="68">
        <v>100487615</v>
      </c>
      <c r="I555" s="68">
        <v>100494594</v>
      </c>
      <c r="J555" s="68" t="s">
        <v>8540</v>
      </c>
    </row>
    <row r="556" spans="1:10" x14ac:dyDescent="0.2">
      <c r="A556" s="67" t="s">
        <v>1237</v>
      </c>
      <c r="B556" s="68" t="s">
        <v>553</v>
      </c>
      <c r="C556" s="73">
        <v>0.28936499999999998</v>
      </c>
      <c r="D556" s="73">
        <v>96.30095</v>
      </c>
      <c r="E556" s="76">
        <v>1.52886E-4</v>
      </c>
      <c r="F556" s="73">
        <v>6.1316660000000002E-2</v>
      </c>
      <c r="G556" s="68">
        <v>11</v>
      </c>
      <c r="H556" s="68">
        <v>85394893</v>
      </c>
      <c r="I556" s="68">
        <v>85397320</v>
      </c>
      <c r="J556" s="68" t="s">
        <v>8541</v>
      </c>
    </row>
    <row r="557" spans="1:10" x14ac:dyDescent="0.2">
      <c r="A557" s="67" t="s">
        <v>1344</v>
      </c>
      <c r="B557" s="68" t="s">
        <v>660</v>
      </c>
      <c r="C557" s="73">
        <v>0.28627799999999998</v>
      </c>
      <c r="D557" s="73">
        <v>94.861509999999996</v>
      </c>
      <c r="E557" s="76">
        <v>3.1574700000000001E-4</v>
      </c>
      <c r="F557" s="73">
        <v>0.1266545</v>
      </c>
      <c r="G557" s="68">
        <v>14</v>
      </c>
      <c r="H557" s="68">
        <v>80663873</v>
      </c>
      <c r="I557" s="68">
        <v>80854100</v>
      </c>
      <c r="J557" s="68" t="s">
        <v>8542</v>
      </c>
    </row>
    <row r="558" spans="1:10" x14ac:dyDescent="0.2">
      <c r="A558" s="67" t="s">
        <v>1230</v>
      </c>
      <c r="B558" s="68" t="s">
        <v>546</v>
      </c>
      <c r="C558" s="73">
        <v>0.28354699999999999</v>
      </c>
      <c r="D558" s="73">
        <v>93.598420000000004</v>
      </c>
      <c r="E558" s="76">
        <v>1.7278399999999999E-4</v>
      </c>
      <c r="F558" s="73">
        <v>6.9298360000000003E-2</v>
      </c>
      <c r="G558" s="68">
        <v>8</v>
      </c>
      <c r="H558" s="68">
        <v>144120626</v>
      </c>
      <c r="I558" s="68">
        <v>144141359</v>
      </c>
      <c r="J558" s="68" t="s">
        <v>8543</v>
      </c>
    </row>
    <row r="559" spans="1:10" x14ac:dyDescent="0.2">
      <c r="A559" s="67" t="s">
        <v>782</v>
      </c>
      <c r="B559" s="68" t="s">
        <v>96</v>
      </c>
      <c r="C559" s="73">
        <v>0.28223500000000001</v>
      </c>
      <c r="D559" s="73">
        <v>92.99503</v>
      </c>
      <c r="E559" s="76">
        <v>1.1275799999999999E-4</v>
      </c>
      <c r="F559" s="73">
        <v>4.522106E-2</v>
      </c>
      <c r="G559" s="68" t="s">
        <v>686</v>
      </c>
      <c r="H559" s="68">
        <v>49044269</v>
      </c>
      <c r="I559" s="68">
        <v>49056718</v>
      </c>
      <c r="J559" s="68" t="s">
        <v>8544</v>
      </c>
    </row>
    <row r="560" spans="1:10" x14ac:dyDescent="0.2">
      <c r="A560" s="67" t="s">
        <v>967</v>
      </c>
      <c r="B560" s="68" t="s">
        <v>281</v>
      </c>
      <c r="C560" s="73">
        <v>0.27933000000000002</v>
      </c>
      <c r="D560" s="73">
        <v>91.666839999999993</v>
      </c>
      <c r="E560" s="76">
        <v>3.0526300000000001E-4</v>
      </c>
      <c r="F560" s="73">
        <v>0.1224478</v>
      </c>
      <c r="G560" s="68">
        <v>13</v>
      </c>
      <c r="H560" s="68">
        <v>80910111</v>
      </c>
      <c r="I560" s="68">
        <v>80915086</v>
      </c>
      <c r="J560" s="68" t="s">
        <v>8545</v>
      </c>
    </row>
    <row r="561" spans="1:10" x14ac:dyDescent="0.2">
      <c r="A561" s="67" t="s">
        <v>959</v>
      </c>
      <c r="B561" s="68" t="s">
        <v>273</v>
      </c>
      <c r="C561" s="73">
        <v>0.27893299999999999</v>
      </c>
      <c r="D561" s="73">
        <v>91.486159999999998</v>
      </c>
      <c r="E561" s="76">
        <v>1.65179E-4</v>
      </c>
      <c r="F561" s="73">
        <v>6.6247719999999996E-2</v>
      </c>
      <c r="G561" s="68">
        <v>6</v>
      </c>
      <c r="H561" s="68">
        <v>73951037</v>
      </c>
      <c r="I561" s="68">
        <v>74020088</v>
      </c>
      <c r="J561" s="68" t="s">
        <v>8546</v>
      </c>
    </row>
    <row r="562" spans="1:10" x14ac:dyDescent="0.2">
      <c r="A562" s="67" t="s">
        <v>958</v>
      </c>
      <c r="B562" s="68" t="s">
        <v>272</v>
      </c>
      <c r="C562" s="73">
        <v>0.274617</v>
      </c>
      <c r="D562" s="73">
        <v>89.534660000000002</v>
      </c>
      <c r="E562" s="76">
        <v>1.27146E-5</v>
      </c>
      <c r="F562" s="73">
        <v>5.0986190000000004E-3</v>
      </c>
      <c r="G562" s="68">
        <v>7</v>
      </c>
      <c r="H562" s="68">
        <v>105172532</v>
      </c>
      <c r="I562" s="68">
        <v>105208124</v>
      </c>
      <c r="J562" s="68" t="s">
        <v>8547</v>
      </c>
    </row>
    <row r="563" spans="1:10" x14ac:dyDescent="0.2">
      <c r="A563" s="67" t="s">
        <v>1123</v>
      </c>
      <c r="B563" s="68" t="s">
        <v>438</v>
      </c>
      <c r="C563" s="73">
        <v>0.26972800000000002</v>
      </c>
      <c r="D563" s="73">
        <v>87.351929999999996</v>
      </c>
      <c r="E563" s="76">
        <v>9.7674099999999994E-5</v>
      </c>
      <c r="F563" s="73">
        <v>3.917114E-2</v>
      </c>
      <c r="G563" s="68">
        <v>4</v>
      </c>
      <c r="H563" s="68">
        <v>15341442</v>
      </c>
      <c r="I563" s="68">
        <v>15447790</v>
      </c>
      <c r="J563" s="68" t="s">
        <v>8548</v>
      </c>
    </row>
    <row r="564" spans="1:10" x14ac:dyDescent="0.2">
      <c r="A564" s="67" t="s">
        <v>1336</v>
      </c>
      <c r="B564" s="68" t="s">
        <v>652</v>
      </c>
      <c r="C564" s="73">
        <v>0.26833000000000001</v>
      </c>
      <c r="D564" s="73">
        <v>86.733149999999995</v>
      </c>
      <c r="E564" s="76">
        <v>1.5608700000000001E-4</v>
      </c>
      <c r="F564" s="73">
        <v>6.2600660000000002E-2</v>
      </c>
      <c r="G564" s="68">
        <v>5</v>
      </c>
      <c r="H564" s="68">
        <v>140710252</v>
      </c>
      <c r="I564" s="68">
        <v>140892546</v>
      </c>
      <c r="J564" s="68" t="s">
        <v>8549</v>
      </c>
    </row>
    <row r="565" spans="1:10" x14ac:dyDescent="0.2">
      <c r="A565" s="67" t="s">
        <v>1243</v>
      </c>
      <c r="B565" s="68" t="s">
        <v>559</v>
      </c>
      <c r="C565" s="73">
        <v>0.26044200000000001</v>
      </c>
      <c r="D565" s="73">
        <v>83.285600000000002</v>
      </c>
      <c r="E565" s="76">
        <v>1.5474999999999999E-4</v>
      </c>
      <c r="F565" s="73">
        <v>6.2064349999999997E-2</v>
      </c>
      <c r="G565" s="68">
        <v>13</v>
      </c>
      <c r="H565" s="68">
        <v>36047926</v>
      </c>
      <c r="I565" s="68">
        <v>36050832</v>
      </c>
      <c r="J565" s="68" t="s">
        <v>8550</v>
      </c>
    </row>
    <row r="566" spans="1:10" x14ac:dyDescent="0.2">
      <c r="A566" s="67" t="s">
        <v>1227</v>
      </c>
      <c r="B566" s="68" t="s">
        <v>543</v>
      </c>
      <c r="C566" s="73">
        <v>0.25685400000000003</v>
      </c>
      <c r="D566" s="73">
        <v>81.741640000000004</v>
      </c>
      <c r="E566" s="76">
        <v>4.3383100000000001E-5</v>
      </c>
      <c r="F566" s="73">
        <v>1.739738E-2</v>
      </c>
      <c r="G566" s="68">
        <v>16</v>
      </c>
      <c r="H566" s="68">
        <v>86609974</v>
      </c>
      <c r="I566" s="68">
        <v>86615303</v>
      </c>
      <c r="J566" s="68" t="s">
        <v>8551</v>
      </c>
    </row>
    <row r="567" spans="1:10" x14ac:dyDescent="0.2">
      <c r="A567" s="67" t="s">
        <v>1034</v>
      </c>
      <c r="B567" s="68" t="s">
        <v>349</v>
      </c>
      <c r="C567" s="73">
        <v>0.255689</v>
      </c>
      <c r="D567" s="73">
        <v>81.243520000000004</v>
      </c>
      <c r="E567" s="76">
        <v>1.46954E-4</v>
      </c>
      <c r="F567" s="73">
        <v>5.8937219999999998E-2</v>
      </c>
      <c r="G567" s="68">
        <v>6</v>
      </c>
      <c r="H567" s="68">
        <v>88224096</v>
      </c>
      <c r="I567" s="68">
        <v>88299721</v>
      </c>
      <c r="J567" s="68" t="s">
        <v>8552</v>
      </c>
    </row>
    <row r="568" spans="1:10" x14ac:dyDescent="0.2">
      <c r="A568" s="67" t="s">
        <v>1299</v>
      </c>
      <c r="B568" s="68" t="s">
        <v>615</v>
      </c>
      <c r="C568" s="73">
        <v>0.25428699999999999</v>
      </c>
      <c r="D568" s="73">
        <v>80.646140000000003</v>
      </c>
      <c r="E568" s="76">
        <v>2.2990700000000001E-4</v>
      </c>
      <c r="F568" s="73">
        <v>9.2213909999999996E-2</v>
      </c>
      <c r="G568" s="68">
        <v>2</v>
      </c>
      <c r="H568" s="68">
        <v>191369068</v>
      </c>
      <c r="I568" s="68">
        <v>191399448</v>
      </c>
      <c r="J568" s="68" t="s">
        <v>8553</v>
      </c>
    </row>
    <row r="569" spans="1:10" x14ac:dyDescent="0.2">
      <c r="A569" s="67" t="s">
        <v>1236</v>
      </c>
      <c r="B569" s="68" t="s">
        <v>552</v>
      </c>
      <c r="C569" s="73">
        <v>0.25244299999999997</v>
      </c>
      <c r="D569" s="73">
        <v>79.863839999999996</v>
      </c>
      <c r="E569" s="76">
        <v>3.8159700000000001E-4</v>
      </c>
      <c r="F569" s="73">
        <v>0.15307879999999999</v>
      </c>
      <c r="G569" s="68">
        <v>19</v>
      </c>
      <c r="H569" s="68">
        <v>7989372</v>
      </c>
      <c r="I569" s="68">
        <v>7991051</v>
      </c>
      <c r="J569" s="68" t="s">
        <v>8554</v>
      </c>
    </row>
    <row r="570" spans="1:10" x14ac:dyDescent="0.2">
      <c r="A570" s="67" t="s">
        <v>1298</v>
      </c>
      <c r="B570" s="68" t="s">
        <v>614</v>
      </c>
      <c r="C570" s="73">
        <v>0.24215</v>
      </c>
      <c r="D570" s="73">
        <v>75.567030000000003</v>
      </c>
      <c r="E570" s="76">
        <v>3.0565399999999998E-4</v>
      </c>
      <c r="F570" s="73">
        <v>0.1226047</v>
      </c>
      <c r="G570" s="68">
        <v>6</v>
      </c>
      <c r="H570" s="68">
        <v>28227098</v>
      </c>
      <c r="I570" s="68">
        <v>28228736</v>
      </c>
      <c r="J570" s="68" t="s">
        <v>8555</v>
      </c>
    </row>
    <row r="571" spans="1:10" x14ac:dyDescent="0.2">
      <c r="A571" s="67" t="s">
        <v>1152</v>
      </c>
      <c r="B571" s="68" t="s">
        <v>467</v>
      </c>
      <c r="C571" s="73">
        <v>0.241588</v>
      </c>
      <c r="D571" s="73">
        <v>75.33578</v>
      </c>
      <c r="E571" s="76">
        <v>2.1770599999999999E-4</v>
      </c>
      <c r="F571" s="73">
        <v>8.731912E-2</v>
      </c>
      <c r="G571" s="68">
        <v>9</v>
      </c>
      <c r="H571" s="68">
        <v>113127531</v>
      </c>
      <c r="I571" s="68">
        <v>113342160</v>
      </c>
      <c r="J571" s="68" t="s">
        <v>8556</v>
      </c>
    </row>
    <row r="572" spans="1:10" x14ac:dyDescent="0.2">
      <c r="A572" s="67" t="s">
        <v>1115</v>
      </c>
      <c r="B572" s="68" t="s">
        <v>430</v>
      </c>
      <c r="C572" s="73">
        <v>0.22900499999999999</v>
      </c>
      <c r="D572" s="73">
        <v>70.246480000000005</v>
      </c>
      <c r="E572" s="76">
        <v>1.6811299999999999E-5</v>
      </c>
      <c r="F572" s="73">
        <v>6.7414450000000004E-3</v>
      </c>
      <c r="G572" s="68">
        <v>1</v>
      </c>
      <c r="H572" s="68">
        <v>109190912</v>
      </c>
      <c r="I572" s="68">
        <v>109204148</v>
      </c>
      <c r="J572" s="68" t="s">
        <v>8557</v>
      </c>
    </row>
    <row r="573" spans="1:10" x14ac:dyDescent="0.2">
      <c r="A573" s="67" t="s">
        <v>813</v>
      </c>
      <c r="B573" s="68" t="s">
        <v>126</v>
      </c>
      <c r="C573" s="73">
        <v>0.22822600000000001</v>
      </c>
      <c r="D573" s="73">
        <v>69.936859999999996</v>
      </c>
      <c r="E573" s="76">
        <v>1.5511E-4</v>
      </c>
      <c r="F573" s="73">
        <v>6.2208760000000002E-2</v>
      </c>
      <c r="G573" s="68">
        <v>10</v>
      </c>
      <c r="H573" s="68">
        <v>131633547</v>
      </c>
      <c r="I573" s="68">
        <v>131762105</v>
      </c>
      <c r="J573" s="68" t="s">
        <v>8558</v>
      </c>
    </row>
    <row r="574" spans="1:10" x14ac:dyDescent="0.2">
      <c r="A574" s="67" t="s">
        <v>765</v>
      </c>
      <c r="B574" s="68" t="s">
        <v>79</v>
      </c>
      <c r="C574" s="73">
        <v>0.22420699999999999</v>
      </c>
      <c r="D574" s="73">
        <v>68.349360000000004</v>
      </c>
      <c r="E574" s="76">
        <v>1.9055400000000001E-4</v>
      </c>
      <c r="F574" s="73">
        <v>7.6426720000000004E-2</v>
      </c>
      <c r="G574" s="68">
        <v>9</v>
      </c>
      <c r="H574" s="68">
        <v>78505560</v>
      </c>
      <c r="I574" s="68">
        <v>78977255</v>
      </c>
      <c r="J574" s="68" t="s">
        <v>8559</v>
      </c>
    </row>
    <row r="575" spans="1:10" x14ac:dyDescent="0.2">
      <c r="A575" s="67" t="s">
        <v>754</v>
      </c>
      <c r="B575" s="68" t="s">
        <v>68</v>
      </c>
      <c r="C575" s="73">
        <v>0.22364400000000001</v>
      </c>
      <c r="D575" s="73">
        <v>68.128290000000007</v>
      </c>
      <c r="E575" s="76">
        <v>7.4783599999999993E-5</v>
      </c>
      <c r="F575" s="73">
        <v>2.9990470000000002E-2</v>
      </c>
      <c r="G575" s="68">
        <v>20</v>
      </c>
      <c r="H575" s="68">
        <v>34679426</v>
      </c>
      <c r="I575" s="68">
        <v>34820721</v>
      </c>
      <c r="J575" s="68" t="s">
        <v>8560</v>
      </c>
    </row>
    <row r="576" spans="1:10" x14ac:dyDescent="0.2">
      <c r="A576" s="67" t="s">
        <v>1357</v>
      </c>
      <c r="B576" s="68" t="s">
        <v>673</v>
      </c>
      <c r="C576" s="73">
        <v>0.222667</v>
      </c>
      <c r="D576" s="73">
        <v>67.745410000000007</v>
      </c>
      <c r="E576" s="76">
        <v>1.9961600000000001E-4</v>
      </c>
      <c r="F576" s="73">
        <v>8.0061999999999994E-2</v>
      </c>
      <c r="G576" s="68">
        <v>7</v>
      </c>
      <c r="H576" s="68">
        <v>30737601</v>
      </c>
      <c r="I576" s="68">
        <v>30797218</v>
      </c>
      <c r="J576" s="68" t="s">
        <v>8561</v>
      </c>
    </row>
    <row r="577" spans="1:10" x14ac:dyDescent="0.2">
      <c r="A577" s="67" t="s">
        <v>1217</v>
      </c>
      <c r="B577" s="68" t="s">
        <v>533</v>
      </c>
      <c r="C577" s="73">
        <v>0.21468400000000001</v>
      </c>
      <c r="D577" s="73">
        <v>64.652659999999997</v>
      </c>
      <c r="E577" s="76">
        <v>1.3082600000000001E-4</v>
      </c>
      <c r="F577" s="73">
        <v>5.2468090000000002E-2</v>
      </c>
      <c r="G577" s="68">
        <v>1</v>
      </c>
      <c r="H577" s="68">
        <v>208057594</v>
      </c>
      <c r="I577" s="68">
        <v>208084747</v>
      </c>
      <c r="J577" s="68" t="s">
        <v>8562</v>
      </c>
    </row>
    <row r="578" spans="1:10" x14ac:dyDescent="0.2">
      <c r="A578" s="67" t="s">
        <v>1174</v>
      </c>
      <c r="B578" s="68" t="s">
        <v>490</v>
      </c>
      <c r="C578" s="73">
        <v>0.21131</v>
      </c>
      <c r="D578" s="73">
        <v>63.364330000000002</v>
      </c>
      <c r="E578" s="76">
        <v>7.9053400000000004E-5</v>
      </c>
      <c r="F578" s="73">
        <v>3.1702920000000002E-2</v>
      </c>
      <c r="G578" s="68">
        <v>6</v>
      </c>
      <c r="H578" s="68">
        <v>32008931</v>
      </c>
      <c r="I578" s="68">
        <v>32083111</v>
      </c>
      <c r="J578" s="68" t="s">
        <v>8563</v>
      </c>
    </row>
    <row r="579" spans="1:10" x14ac:dyDescent="0.2">
      <c r="A579" s="67" t="s">
        <v>1256</v>
      </c>
      <c r="B579" s="68" t="s">
        <v>572</v>
      </c>
      <c r="C579" s="73">
        <v>0.20963699999999999</v>
      </c>
      <c r="D579" s="73">
        <v>62.729590000000002</v>
      </c>
      <c r="E579" s="76">
        <v>1.83239E-4</v>
      </c>
      <c r="F579" s="73">
        <v>7.3492310000000005E-2</v>
      </c>
      <c r="G579" s="68">
        <v>3</v>
      </c>
      <c r="H579" s="68">
        <v>184279572</v>
      </c>
      <c r="I579" s="68">
        <v>184300197</v>
      </c>
      <c r="J579" s="68" t="s">
        <v>8564</v>
      </c>
    </row>
    <row r="580" spans="1:10" x14ac:dyDescent="0.2">
      <c r="A580" s="67" t="s">
        <v>785</v>
      </c>
      <c r="B580" s="68" t="s">
        <v>99</v>
      </c>
      <c r="C580" s="73">
        <v>0.20793400000000001</v>
      </c>
      <c r="D580" s="73">
        <v>62.08623</v>
      </c>
      <c r="E580" s="76">
        <v>8.5631399999999995E-5</v>
      </c>
      <c r="F580" s="73">
        <v>3.4341129999999997E-2</v>
      </c>
      <c r="G580" s="68" t="s">
        <v>686</v>
      </c>
      <c r="H580" s="68">
        <v>86772752</v>
      </c>
      <c r="I580" s="68">
        <v>86925050</v>
      </c>
      <c r="J580" s="68" t="s">
        <v>8565</v>
      </c>
    </row>
    <row r="581" spans="1:10" x14ac:dyDescent="0.2">
      <c r="A581" s="67" t="s">
        <v>1019</v>
      </c>
      <c r="B581" s="68" t="s">
        <v>334</v>
      </c>
      <c r="C581" s="73">
        <v>0.20755100000000001</v>
      </c>
      <c r="D581" s="73">
        <v>61.941920000000003</v>
      </c>
      <c r="E581" s="76">
        <v>2.76025E-4</v>
      </c>
      <c r="F581" s="73">
        <v>0.1107166</v>
      </c>
      <c r="G581" s="68">
        <v>3</v>
      </c>
      <c r="H581" s="68">
        <v>2140497</v>
      </c>
      <c r="I581" s="68">
        <v>3099645</v>
      </c>
      <c r="J581" s="68" t="s">
        <v>8566</v>
      </c>
    </row>
    <row r="582" spans="1:10" x14ac:dyDescent="0.2">
      <c r="A582" s="67" t="s">
        <v>1011</v>
      </c>
      <c r="B582" s="68" t="s">
        <v>326</v>
      </c>
      <c r="C582" s="73">
        <v>0.20679600000000001</v>
      </c>
      <c r="D582" s="73">
        <v>61.657850000000003</v>
      </c>
      <c r="E582" s="76">
        <v>1.46439E-4</v>
      </c>
      <c r="F582" s="73">
        <v>5.8730640000000001E-2</v>
      </c>
      <c r="G582" s="68">
        <v>1</v>
      </c>
      <c r="H582" s="68">
        <v>151313116</v>
      </c>
      <c r="I582" s="68">
        <v>151319833</v>
      </c>
      <c r="J582" s="68" t="s">
        <v>8567</v>
      </c>
    </row>
    <row r="583" spans="1:10" x14ac:dyDescent="0.2">
      <c r="A583" s="67" t="s">
        <v>1104</v>
      </c>
      <c r="B583" s="68" t="s">
        <v>419</v>
      </c>
      <c r="C583" s="73">
        <v>0.20389399999999999</v>
      </c>
      <c r="D583" s="73">
        <v>60.570990000000002</v>
      </c>
      <c r="E583" s="76">
        <v>2.0836499999999999E-5</v>
      </c>
      <c r="F583" s="73">
        <v>8.3556110000000006E-3</v>
      </c>
      <c r="G583" s="68">
        <v>1</v>
      </c>
      <c r="H583" s="68">
        <v>10516579</v>
      </c>
      <c r="I583" s="68">
        <v>10532583</v>
      </c>
      <c r="J583" s="68" t="s">
        <v>8568</v>
      </c>
    </row>
    <row r="584" spans="1:10" x14ac:dyDescent="0.2">
      <c r="A584" s="67" t="s">
        <v>760</v>
      </c>
      <c r="B584" s="68" t="s">
        <v>74</v>
      </c>
      <c r="C584" s="73">
        <v>0.20346</v>
      </c>
      <c r="D584" s="73">
        <v>60.409129999999998</v>
      </c>
      <c r="E584" s="76">
        <v>1.31474E-4</v>
      </c>
      <c r="F584" s="73">
        <v>5.2728009999999999E-2</v>
      </c>
      <c r="G584" s="68">
        <v>6</v>
      </c>
      <c r="H584" s="68">
        <v>151977826</v>
      </c>
      <c r="I584" s="68">
        <v>152450754</v>
      </c>
      <c r="J584" s="68" t="s">
        <v>8569</v>
      </c>
    </row>
    <row r="585" spans="1:10" x14ac:dyDescent="0.2">
      <c r="A585" s="67" t="s">
        <v>1038</v>
      </c>
      <c r="B585" s="68" t="s">
        <v>353</v>
      </c>
      <c r="C585" s="73">
        <v>0.199793</v>
      </c>
      <c r="D585" s="73">
        <v>59.04853</v>
      </c>
      <c r="E585" s="76">
        <v>1.6311E-4</v>
      </c>
      <c r="F585" s="73">
        <v>6.5417779999999995E-2</v>
      </c>
      <c r="G585" s="68">
        <v>9</v>
      </c>
      <c r="H585" s="68">
        <v>123970072</v>
      </c>
      <c r="I585" s="68">
        <v>124095121</v>
      </c>
      <c r="J585" s="68" t="s">
        <v>8570</v>
      </c>
    </row>
    <row r="586" spans="1:10" x14ac:dyDescent="0.2">
      <c r="A586" s="67" t="s">
        <v>717</v>
      </c>
      <c r="B586" s="68" t="s">
        <v>31</v>
      </c>
      <c r="C586" s="73">
        <v>0.199154</v>
      </c>
      <c r="D586" s="73">
        <v>58.812710000000003</v>
      </c>
      <c r="E586" s="76">
        <v>2.78022E-4</v>
      </c>
      <c r="F586" s="73">
        <v>0.1115178</v>
      </c>
      <c r="G586" s="68">
        <v>1</v>
      </c>
      <c r="H586" s="68">
        <v>243419320</v>
      </c>
      <c r="I586" s="68">
        <v>243663394</v>
      </c>
      <c r="J586" s="68" t="s">
        <v>8571</v>
      </c>
    </row>
    <row r="587" spans="1:10" x14ac:dyDescent="0.2">
      <c r="A587" s="67" t="s">
        <v>951</v>
      </c>
      <c r="B587" s="68" t="s">
        <v>265</v>
      </c>
      <c r="C587" s="73">
        <v>0.19842499999999999</v>
      </c>
      <c r="D587" s="73">
        <v>58.544130000000003</v>
      </c>
      <c r="E587" s="76">
        <v>1.7103600000000001E-4</v>
      </c>
      <c r="F587" s="73">
        <v>6.8597169999999999E-2</v>
      </c>
      <c r="G587" s="68">
        <v>18</v>
      </c>
      <c r="H587" s="68">
        <v>20714528</v>
      </c>
      <c r="I587" s="68">
        <v>20840431</v>
      </c>
      <c r="J587" s="68" t="s">
        <v>8572</v>
      </c>
    </row>
    <row r="588" spans="1:10" x14ac:dyDescent="0.2">
      <c r="A588" s="67" t="s">
        <v>827</v>
      </c>
      <c r="B588" s="68" t="s">
        <v>140</v>
      </c>
      <c r="C588" s="73">
        <v>0.194744</v>
      </c>
      <c r="D588" s="73">
        <v>57.195419999999999</v>
      </c>
      <c r="E588" s="76">
        <v>2.87717E-4</v>
      </c>
      <c r="F588" s="73">
        <v>0.1154077</v>
      </c>
      <c r="G588" s="68">
        <v>12</v>
      </c>
      <c r="H588" s="68">
        <v>81331594</v>
      </c>
      <c r="I588" s="68">
        <v>81650533</v>
      </c>
      <c r="J588" s="68" t="s">
        <v>8573</v>
      </c>
    </row>
    <row r="589" spans="1:10" x14ac:dyDescent="0.2">
      <c r="A589" s="67" t="s">
        <v>1026</v>
      </c>
      <c r="B589" s="68" t="s">
        <v>341</v>
      </c>
      <c r="C589" s="73">
        <v>0.19115099999999999</v>
      </c>
      <c r="D589" s="73">
        <v>55.890790000000003</v>
      </c>
      <c r="E589" s="76">
        <v>1.4459499999999999E-4</v>
      </c>
      <c r="F589" s="73">
        <v>5.7990979999999998E-2</v>
      </c>
      <c r="G589" s="68">
        <v>4</v>
      </c>
      <c r="H589" s="68">
        <v>47487305</v>
      </c>
      <c r="I589" s="68">
        <v>47595503</v>
      </c>
      <c r="J589" s="68" t="s">
        <v>8574</v>
      </c>
    </row>
    <row r="590" spans="1:10" x14ac:dyDescent="0.2">
      <c r="A590" s="67" t="s">
        <v>829</v>
      </c>
      <c r="B590" s="68" t="s">
        <v>142</v>
      </c>
      <c r="C590" s="73">
        <v>0.190496</v>
      </c>
      <c r="D590" s="73">
        <v>55.654209999999999</v>
      </c>
      <c r="E590" s="76">
        <v>6.1316699999999997E-4</v>
      </c>
      <c r="F590" s="73">
        <v>0.24603079999999999</v>
      </c>
      <c r="G590" s="68">
        <v>12</v>
      </c>
      <c r="H590" s="68">
        <v>14978503</v>
      </c>
      <c r="I590" s="68">
        <v>14996429</v>
      </c>
      <c r="J590" s="68" t="s">
        <v>8575</v>
      </c>
    </row>
    <row r="591" spans="1:10" x14ac:dyDescent="0.2">
      <c r="A591" s="67" t="s">
        <v>728</v>
      </c>
      <c r="B591" s="68" t="s">
        <v>42</v>
      </c>
      <c r="C591" s="73">
        <v>0.18964</v>
      </c>
      <c r="D591" s="73">
        <v>55.345599999999997</v>
      </c>
      <c r="E591" s="76">
        <v>1.56871E-4</v>
      </c>
      <c r="F591" s="73">
        <v>6.2915139999999994E-2</v>
      </c>
      <c r="G591" s="68">
        <v>2</v>
      </c>
      <c r="H591" s="68">
        <v>172378757</v>
      </c>
      <c r="I591" s="68">
        <v>172414643</v>
      </c>
      <c r="J591" s="68" t="s">
        <v>8576</v>
      </c>
    </row>
    <row r="592" spans="1:10" x14ac:dyDescent="0.2">
      <c r="A592" s="67" t="s">
        <v>845</v>
      </c>
      <c r="B592" s="68" t="s">
        <v>158</v>
      </c>
      <c r="C592" s="73">
        <v>0.18835499999999999</v>
      </c>
      <c r="D592" s="73">
        <v>54.88355</v>
      </c>
      <c r="E592" s="76">
        <v>3.5010199999999999E-5</v>
      </c>
      <c r="F592" s="73">
        <v>1.4039579999999999E-2</v>
      </c>
      <c r="G592" s="68">
        <v>5</v>
      </c>
      <c r="H592" s="68">
        <v>92953775</v>
      </c>
      <c r="I592" s="68">
        <v>93447404</v>
      </c>
      <c r="J592" s="68" t="s">
        <v>8577</v>
      </c>
    </row>
    <row r="593" spans="1:10" x14ac:dyDescent="0.2">
      <c r="A593" s="67" t="s">
        <v>846</v>
      </c>
      <c r="B593" s="68" t="s">
        <v>159</v>
      </c>
      <c r="C593" s="73">
        <v>0.18579499999999999</v>
      </c>
      <c r="D593" s="73">
        <v>53.967390000000002</v>
      </c>
      <c r="E593" s="76">
        <v>8.58843E-5</v>
      </c>
      <c r="F593" s="73">
        <v>3.4442559999999997E-2</v>
      </c>
      <c r="G593" s="68">
        <v>5</v>
      </c>
      <c r="H593" s="68">
        <v>33440802</v>
      </c>
      <c r="I593" s="68">
        <v>33469644</v>
      </c>
      <c r="J593" s="68" t="s">
        <v>8578</v>
      </c>
    </row>
    <row r="594" spans="1:10" x14ac:dyDescent="0.2">
      <c r="A594" s="67" t="s">
        <v>1090</v>
      </c>
      <c r="B594" s="68" t="s">
        <v>405</v>
      </c>
      <c r="C594" s="73">
        <v>0.18273700000000001</v>
      </c>
      <c r="D594" s="73">
        <v>52.88053</v>
      </c>
      <c r="E594" s="76">
        <v>3.91622E-4</v>
      </c>
      <c r="F594" s="73">
        <v>0.15710189999999999</v>
      </c>
      <c r="G594" s="68">
        <v>15</v>
      </c>
      <c r="H594" s="68">
        <v>59427113</v>
      </c>
      <c r="I594" s="68">
        <v>59665099</v>
      </c>
      <c r="J594" s="68" t="s">
        <v>8579</v>
      </c>
    </row>
    <row r="595" spans="1:10" x14ac:dyDescent="0.2">
      <c r="A595" s="67" t="s">
        <v>838</v>
      </c>
      <c r="B595" s="68" t="s">
        <v>151</v>
      </c>
      <c r="C595" s="73">
        <v>0.17907000000000001</v>
      </c>
      <c r="D595" s="73">
        <v>51.587899999999998</v>
      </c>
      <c r="E595" s="76">
        <v>1.7026199999999999E-4</v>
      </c>
      <c r="F595" s="73">
        <v>6.8286689999999997E-2</v>
      </c>
      <c r="G595" s="68">
        <v>6</v>
      </c>
      <c r="H595" s="68">
        <v>85397069</v>
      </c>
      <c r="I595" s="68">
        <v>85474237</v>
      </c>
      <c r="J595" s="68" t="s">
        <v>8580</v>
      </c>
    </row>
    <row r="596" spans="1:10" x14ac:dyDescent="0.2">
      <c r="A596" s="67" t="s">
        <v>936</v>
      </c>
      <c r="B596" s="68" t="s">
        <v>250</v>
      </c>
      <c r="C596" s="73">
        <v>0.178538</v>
      </c>
      <c r="D596" s="73">
        <v>51.401330000000002</v>
      </c>
      <c r="E596" s="76">
        <v>2.06997E-4</v>
      </c>
      <c r="F596" s="73">
        <v>8.3022979999999996E-2</v>
      </c>
      <c r="G596" s="68">
        <v>19</v>
      </c>
      <c r="H596" s="68">
        <v>14042000</v>
      </c>
      <c r="I596" s="68">
        <v>14064204</v>
      </c>
      <c r="J596" s="68" t="s">
        <v>8581</v>
      </c>
    </row>
    <row r="597" spans="1:10" x14ac:dyDescent="0.2">
      <c r="A597" s="67" t="s">
        <v>1180</v>
      </c>
      <c r="B597" s="68" t="s">
        <v>496</v>
      </c>
      <c r="C597" s="73">
        <v>0.176038</v>
      </c>
      <c r="D597" s="73">
        <v>50.527799999999999</v>
      </c>
      <c r="E597" s="76">
        <v>1.4103600000000001E-4</v>
      </c>
      <c r="F597" s="73">
        <v>5.6563410000000001E-2</v>
      </c>
      <c r="G597" s="68">
        <v>10</v>
      </c>
      <c r="H597" s="68">
        <v>116054583</v>
      </c>
      <c r="I597" s="68">
        <v>116164515</v>
      </c>
      <c r="J597" s="68" t="s">
        <v>8582</v>
      </c>
    </row>
    <row r="598" spans="1:10" x14ac:dyDescent="0.2">
      <c r="A598" s="67" t="s">
        <v>736</v>
      </c>
      <c r="B598" s="68" t="s">
        <v>50</v>
      </c>
      <c r="C598" s="73">
        <v>0.17553199999999999</v>
      </c>
      <c r="D598" s="73">
        <v>50.351640000000003</v>
      </c>
      <c r="E598" s="76">
        <v>1.2692899999999999E-4</v>
      </c>
      <c r="F598" s="73">
        <v>5.0904989999999997E-2</v>
      </c>
      <c r="G598" s="68">
        <v>7</v>
      </c>
      <c r="H598" s="68">
        <v>117350705</v>
      </c>
      <c r="I598" s="68">
        <v>117514193</v>
      </c>
      <c r="J598" s="68" t="s">
        <v>8583</v>
      </c>
    </row>
    <row r="599" spans="1:10" x14ac:dyDescent="0.2">
      <c r="A599" s="67" t="s">
        <v>1140</v>
      </c>
      <c r="B599" s="68" t="s">
        <v>455</v>
      </c>
      <c r="C599" s="73">
        <v>0.16597000000000001</v>
      </c>
      <c r="D599" s="73">
        <v>47.062939999999998</v>
      </c>
      <c r="E599" s="76">
        <v>1.20779E-4</v>
      </c>
      <c r="F599" s="73">
        <v>4.8438229999999999E-2</v>
      </c>
      <c r="G599" s="68">
        <v>5</v>
      </c>
      <c r="H599" s="68">
        <v>158122928</v>
      </c>
      <c r="I599" s="68">
        <v>158526769</v>
      </c>
      <c r="J599" s="68" t="s">
        <v>8584</v>
      </c>
    </row>
    <row r="600" spans="1:10" x14ac:dyDescent="0.2">
      <c r="A600" s="67" t="s">
        <v>1020</v>
      </c>
      <c r="B600" s="68" t="s">
        <v>335</v>
      </c>
      <c r="C600" s="73">
        <v>0.16383900000000001</v>
      </c>
      <c r="D600" s="73">
        <v>46.340269999999997</v>
      </c>
      <c r="E600" s="76">
        <v>7.0911600000000001E-5</v>
      </c>
      <c r="F600" s="73">
        <v>2.8437569999999999E-2</v>
      </c>
      <c r="G600" s="68">
        <v>3</v>
      </c>
      <c r="H600" s="68">
        <v>29322473</v>
      </c>
      <c r="I600" s="68">
        <v>30051886</v>
      </c>
      <c r="J600" s="68" t="s">
        <v>8585</v>
      </c>
    </row>
    <row r="601" spans="1:10" x14ac:dyDescent="0.2">
      <c r="A601" s="67" t="s">
        <v>1185</v>
      </c>
      <c r="B601" s="68" t="s">
        <v>501</v>
      </c>
      <c r="C601" s="73">
        <v>0.163387</v>
      </c>
      <c r="D601" s="73">
        <v>46.187460000000002</v>
      </c>
      <c r="E601" s="76">
        <v>1.56983E-4</v>
      </c>
      <c r="F601" s="73">
        <v>6.2960070000000007E-2</v>
      </c>
      <c r="G601" s="68">
        <v>5</v>
      </c>
      <c r="H601" s="68">
        <v>146614526</v>
      </c>
      <c r="I601" s="68">
        <v>146767415</v>
      </c>
      <c r="J601" s="68" t="s">
        <v>8586</v>
      </c>
    </row>
    <row r="602" spans="1:10" x14ac:dyDescent="0.2">
      <c r="A602" s="67" t="s">
        <v>1294</v>
      </c>
      <c r="B602" s="68" t="s">
        <v>610</v>
      </c>
      <c r="C602" s="73">
        <v>0.1605</v>
      </c>
      <c r="D602" s="73">
        <v>45.215310000000002</v>
      </c>
      <c r="E602" s="76">
        <v>1.8815800000000001E-4</v>
      </c>
      <c r="F602" s="73">
        <v>7.5465560000000001E-2</v>
      </c>
      <c r="G602" s="68" t="s">
        <v>686</v>
      </c>
      <c r="H602" s="68">
        <v>107683074</v>
      </c>
      <c r="I602" s="68">
        <v>107940775</v>
      </c>
      <c r="J602" s="68" t="s">
        <v>8587</v>
      </c>
    </row>
    <row r="603" spans="1:10" x14ac:dyDescent="0.2">
      <c r="A603" s="67" t="s">
        <v>727</v>
      </c>
      <c r="B603" s="68" t="s">
        <v>41</v>
      </c>
      <c r="C603" s="73">
        <v>0.15953000000000001</v>
      </c>
      <c r="D603" s="73">
        <v>44.890169999999998</v>
      </c>
      <c r="E603" s="76">
        <v>1.1726E-4</v>
      </c>
      <c r="F603" s="73">
        <v>4.7026770000000002E-2</v>
      </c>
      <c r="G603" s="68" t="s">
        <v>686</v>
      </c>
      <c r="H603" s="68">
        <v>153067621</v>
      </c>
      <c r="I603" s="68">
        <v>153096020</v>
      </c>
      <c r="J603" s="68" t="s">
        <v>8588</v>
      </c>
    </row>
    <row r="604" spans="1:10" x14ac:dyDescent="0.2">
      <c r="A604" s="67" t="s">
        <v>761</v>
      </c>
      <c r="B604" s="68" t="s">
        <v>75</v>
      </c>
      <c r="C604" s="73">
        <v>0.157583</v>
      </c>
      <c r="D604" s="73">
        <v>44.239820000000002</v>
      </c>
      <c r="E604" s="76">
        <v>2.76524E-4</v>
      </c>
      <c r="F604" s="73">
        <v>0.1109168</v>
      </c>
      <c r="G604" s="68">
        <v>6</v>
      </c>
      <c r="H604" s="68">
        <v>153325594</v>
      </c>
      <c r="I604" s="68">
        <v>153452384</v>
      </c>
      <c r="J604" s="68" t="s">
        <v>8589</v>
      </c>
    </row>
    <row r="605" spans="1:10" x14ac:dyDescent="0.2">
      <c r="A605" s="67" t="s">
        <v>1239</v>
      </c>
      <c r="B605" s="68" t="s">
        <v>555</v>
      </c>
      <c r="C605" s="73">
        <v>0.15612500000000001</v>
      </c>
      <c r="D605" s="73">
        <v>43.754779999999997</v>
      </c>
      <c r="E605" s="76">
        <v>2.0092100000000001E-4</v>
      </c>
      <c r="F605" s="73">
        <v>8.0585509999999999E-2</v>
      </c>
      <c r="G605" s="68" t="s">
        <v>686</v>
      </c>
      <c r="H605" s="68">
        <v>77911566</v>
      </c>
      <c r="I605" s="68">
        <v>77914825</v>
      </c>
      <c r="J605" s="68" t="s">
        <v>8590</v>
      </c>
    </row>
    <row r="606" spans="1:10" x14ac:dyDescent="0.2">
      <c r="A606" s="67" t="s">
        <v>862</v>
      </c>
      <c r="B606" s="68" t="s">
        <v>175</v>
      </c>
      <c r="C606" s="73">
        <v>0.156081</v>
      </c>
      <c r="D606" s="73">
        <v>43.740169999999999</v>
      </c>
      <c r="E606" s="76">
        <v>4.4487399999999997E-5</v>
      </c>
      <c r="F606" s="73">
        <v>1.784024E-2</v>
      </c>
      <c r="G606" s="68">
        <v>1</v>
      </c>
      <c r="H606" s="68">
        <v>65886248</v>
      </c>
      <c r="I606" s="68">
        <v>66107242</v>
      </c>
      <c r="J606" s="68" t="s">
        <v>8591</v>
      </c>
    </row>
    <row r="607" spans="1:10" x14ac:dyDescent="0.2">
      <c r="A607" s="67" t="s">
        <v>1365</v>
      </c>
      <c r="B607" s="68" t="s">
        <v>681</v>
      </c>
      <c r="C607" s="73">
        <v>0.155113</v>
      </c>
      <c r="D607" s="73">
        <v>43.419089999999997</v>
      </c>
      <c r="E607" s="76">
        <v>4.5180299999999998E-5</v>
      </c>
      <c r="F607" s="73">
        <v>1.8118120000000001E-2</v>
      </c>
      <c r="G607" s="68">
        <v>1</v>
      </c>
      <c r="H607" s="68">
        <v>48226200</v>
      </c>
      <c r="I607" s="68">
        <v>48462567</v>
      </c>
      <c r="J607" s="68" t="s">
        <v>8592</v>
      </c>
    </row>
    <row r="608" spans="1:10" x14ac:dyDescent="0.2">
      <c r="A608" s="67" t="s">
        <v>1134</v>
      </c>
      <c r="B608" s="68" t="s">
        <v>449</v>
      </c>
      <c r="C608" s="73">
        <v>0.151786</v>
      </c>
      <c r="D608" s="73">
        <v>42.321150000000003</v>
      </c>
      <c r="E608" s="76">
        <v>1.4199899999999999E-4</v>
      </c>
      <c r="F608" s="73">
        <v>5.6949689999999997E-2</v>
      </c>
      <c r="G608" s="68">
        <v>4</v>
      </c>
      <c r="H608" s="68">
        <v>164245113</v>
      </c>
      <c r="I608" s="68">
        <v>164265984</v>
      </c>
      <c r="J608" s="68" t="s">
        <v>8593</v>
      </c>
    </row>
    <row r="609" spans="1:10" x14ac:dyDescent="0.2">
      <c r="A609" s="67" t="s">
        <v>1351</v>
      </c>
      <c r="B609" s="68" t="s">
        <v>667</v>
      </c>
      <c r="C609" s="73">
        <v>0.14943799999999999</v>
      </c>
      <c r="D609" s="73">
        <v>41.551450000000003</v>
      </c>
      <c r="E609" s="76">
        <v>3.1251299999999997E-5</v>
      </c>
      <c r="F609" s="73">
        <v>1.2532160000000001E-2</v>
      </c>
      <c r="G609" s="68">
        <v>19</v>
      </c>
      <c r="H609" s="68">
        <v>44080952</v>
      </c>
      <c r="I609" s="68">
        <v>44088116</v>
      </c>
      <c r="J609" s="68" t="s">
        <v>8594</v>
      </c>
    </row>
    <row r="610" spans="1:10" x14ac:dyDescent="0.2">
      <c r="A610" s="67" t="s">
        <v>1355</v>
      </c>
      <c r="B610" s="68" t="s">
        <v>671</v>
      </c>
      <c r="C610" s="73">
        <v>0.148952</v>
      </c>
      <c r="D610" s="73">
        <v>41.392670000000003</v>
      </c>
      <c r="E610" s="76">
        <v>1.66467E-4</v>
      </c>
      <c r="F610" s="73">
        <v>6.6764379999999998E-2</v>
      </c>
      <c r="G610" s="68">
        <v>5</v>
      </c>
      <c r="H610" s="68">
        <v>140868808</v>
      </c>
      <c r="I610" s="68">
        <v>140892546</v>
      </c>
      <c r="J610" s="68" t="s">
        <v>8595</v>
      </c>
    </row>
    <row r="611" spans="1:10" x14ac:dyDescent="0.2">
      <c r="A611" s="67" t="s">
        <v>779</v>
      </c>
      <c r="B611" s="68" t="s">
        <v>93</v>
      </c>
      <c r="C611" s="73">
        <v>0.14608299999999999</v>
      </c>
      <c r="D611" s="73">
        <v>40.459000000000003</v>
      </c>
      <c r="E611" s="76">
        <v>2.6645599999999998E-4</v>
      </c>
      <c r="F611" s="73">
        <v>0.10687729999999999</v>
      </c>
      <c r="G611" s="68" t="s">
        <v>686</v>
      </c>
      <c r="H611" s="68">
        <v>7137497</v>
      </c>
      <c r="I611" s="68">
        <v>7272851</v>
      </c>
      <c r="J611" s="68" t="s">
        <v>8596</v>
      </c>
    </row>
    <row r="612" spans="1:10" x14ac:dyDescent="0.2">
      <c r="A612" s="67" t="s">
        <v>992</v>
      </c>
      <c r="B612" s="68" t="s">
        <v>307</v>
      </c>
      <c r="C612" s="73">
        <v>0.14582100000000001</v>
      </c>
      <c r="D612" s="73">
        <v>40.374049999999997</v>
      </c>
      <c r="E612" s="76">
        <v>3.6614999999999998E-4</v>
      </c>
      <c r="F612" s="73">
        <v>0.14687990000000001</v>
      </c>
      <c r="G612" s="68">
        <v>14</v>
      </c>
      <c r="H612" s="68">
        <v>56584532</v>
      </c>
      <c r="I612" s="68">
        <v>56768244</v>
      </c>
      <c r="J612" s="68" t="s">
        <v>8597</v>
      </c>
    </row>
    <row r="613" spans="1:10" x14ac:dyDescent="0.2">
      <c r="A613" s="67" t="s">
        <v>731</v>
      </c>
      <c r="B613" s="68" t="s">
        <v>45</v>
      </c>
      <c r="C613" s="73">
        <v>0.14424400000000001</v>
      </c>
      <c r="D613" s="73">
        <v>39.863819999999997</v>
      </c>
      <c r="E613" s="76">
        <v>8.2018400000000001E-5</v>
      </c>
      <c r="F613" s="73">
        <v>3.2892079999999997E-2</v>
      </c>
      <c r="G613" s="68">
        <v>3</v>
      </c>
      <c r="H613" s="68">
        <v>189349205</v>
      </c>
      <c r="I613" s="68">
        <v>189615068</v>
      </c>
      <c r="J613" s="68" t="s">
        <v>8598</v>
      </c>
    </row>
    <row r="614" spans="1:10" x14ac:dyDescent="0.2">
      <c r="A614" s="67" t="s">
        <v>1225</v>
      </c>
      <c r="B614" s="68" t="s">
        <v>541</v>
      </c>
      <c r="C614" s="73">
        <v>0.14374899999999999</v>
      </c>
      <c r="D614" s="73">
        <v>39.704059999999998</v>
      </c>
      <c r="E614" s="76">
        <v>3.4134699999999998E-4</v>
      </c>
      <c r="F614" s="73">
        <v>0.13692689999999999</v>
      </c>
      <c r="G614" s="68">
        <v>7</v>
      </c>
      <c r="H614" s="68">
        <v>29603427</v>
      </c>
      <c r="I614" s="68">
        <v>29606911</v>
      </c>
      <c r="J614" s="68" t="s">
        <v>8599</v>
      </c>
    </row>
    <row r="615" spans="1:10" x14ac:dyDescent="0.2">
      <c r="A615" s="67" t="s">
        <v>808</v>
      </c>
      <c r="B615" s="68" t="s">
        <v>122</v>
      </c>
      <c r="C615" s="73">
        <v>0.140044</v>
      </c>
      <c r="D615" s="73">
        <v>38.514069999999997</v>
      </c>
      <c r="E615" s="76">
        <v>1.99545E-5</v>
      </c>
      <c r="F615" s="73">
        <v>8.0019140000000006E-3</v>
      </c>
      <c r="G615" s="68">
        <v>9</v>
      </c>
      <c r="H615" s="68">
        <v>132934857</v>
      </c>
      <c r="I615" s="68">
        <v>132999583</v>
      </c>
      <c r="J615" s="68" t="s">
        <v>8600</v>
      </c>
    </row>
    <row r="616" spans="1:10" x14ac:dyDescent="0.2">
      <c r="A616" s="67" t="s">
        <v>1055</v>
      </c>
      <c r="B616" s="68" t="s">
        <v>370</v>
      </c>
      <c r="C616" s="73">
        <v>0.13985900000000001</v>
      </c>
      <c r="D616" s="73">
        <v>38.454920000000001</v>
      </c>
      <c r="E616" s="76">
        <v>2.3667499999999999E-4</v>
      </c>
      <c r="F616" s="73">
        <v>9.4929139999999995E-2</v>
      </c>
      <c r="G616" s="68">
        <v>14</v>
      </c>
      <c r="H616" s="68">
        <v>33404139</v>
      </c>
      <c r="I616" s="68">
        <v>34273382</v>
      </c>
      <c r="J616" s="68" t="s">
        <v>8601</v>
      </c>
    </row>
    <row r="617" spans="1:10" x14ac:dyDescent="0.2">
      <c r="A617" s="67" t="s">
        <v>1079</v>
      </c>
      <c r="B617" s="68" t="s">
        <v>394</v>
      </c>
      <c r="C617" s="73">
        <v>0.13464999999999999</v>
      </c>
      <c r="D617" s="73">
        <v>36.799819999999997</v>
      </c>
      <c r="E617" s="76">
        <v>1.1520599999999999E-4</v>
      </c>
      <c r="F617" s="73">
        <v>4.6202930000000003E-2</v>
      </c>
      <c r="G617" s="68">
        <v>21</v>
      </c>
      <c r="H617" s="68">
        <v>22370633</v>
      </c>
      <c r="I617" s="68">
        <v>22915650</v>
      </c>
      <c r="J617" s="68" t="s">
        <v>8602</v>
      </c>
    </row>
    <row r="618" spans="1:10" x14ac:dyDescent="0.2">
      <c r="A618" s="67" t="s">
        <v>1088</v>
      </c>
      <c r="B618" s="68" t="s">
        <v>403</v>
      </c>
      <c r="C618" s="73">
        <v>0.13450699999999999</v>
      </c>
      <c r="D618" s="73">
        <v>36.754669999999997</v>
      </c>
      <c r="E618" s="76">
        <v>3.8130599999999998E-4</v>
      </c>
      <c r="F618" s="73">
        <v>0.15296199999999999</v>
      </c>
      <c r="G618" s="68">
        <v>1</v>
      </c>
      <c r="H618" s="68">
        <v>183217372</v>
      </c>
      <c r="I618" s="68">
        <v>183387737</v>
      </c>
      <c r="J618" s="68" t="s">
        <v>8603</v>
      </c>
    </row>
    <row r="619" spans="1:10" x14ac:dyDescent="0.2">
      <c r="A619" s="67" t="s">
        <v>1008</v>
      </c>
      <c r="B619" s="68" t="s">
        <v>323</v>
      </c>
      <c r="C619" s="73">
        <v>0.13339899999999999</v>
      </c>
      <c r="D619" s="73">
        <v>36.405290000000001</v>
      </c>
      <c r="E619" s="76">
        <v>1.4127599999999999E-4</v>
      </c>
      <c r="F619" s="73">
        <v>5.6659679999999997E-2</v>
      </c>
      <c r="G619" s="68">
        <v>1</v>
      </c>
      <c r="H619" s="68">
        <v>183605220</v>
      </c>
      <c r="I619" s="68">
        <v>183897665</v>
      </c>
      <c r="J619" s="68" t="s">
        <v>8604</v>
      </c>
    </row>
    <row r="620" spans="1:10" x14ac:dyDescent="0.2">
      <c r="A620" s="67" t="s">
        <v>1238</v>
      </c>
      <c r="B620" s="68" t="s">
        <v>554</v>
      </c>
      <c r="C620" s="73">
        <v>0.13256399999999999</v>
      </c>
      <c r="D620" s="73">
        <v>36.142589999999998</v>
      </c>
      <c r="E620" s="76">
        <v>5.3603699999999995E-4</v>
      </c>
      <c r="F620" s="73">
        <v>0.21506610000000001</v>
      </c>
      <c r="G620" s="68">
        <v>12</v>
      </c>
      <c r="H620" s="68">
        <v>14957584</v>
      </c>
      <c r="I620" s="68">
        <v>14967116</v>
      </c>
      <c r="J620" s="68" t="s">
        <v>8605</v>
      </c>
    </row>
    <row r="621" spans="1:10" x14ac:dyDescent="0.2">
      <c r="A621" s="67" t="s">
        <v>1058</v>
      </c>
      <c r="B621" s="68" t="s">
        <v>373</v>
      </c>
      <c r="C621" s="73">
        <v>0.129798</v>
      </c>
      <c r="D621" s="73">
        <v>35.275979999999997</v>
      </c>
      <c r="E621" s="76">
        <v>9.0926699999999998E-5</v>
      </c>
      <c r="F621" s="73">
        <v>3.6464919999999998E-2</v>
      </c>
      <c r="G621" s="68">
        <v>2</v>
      </c>
      <c r="H621" s="68">
        <v>9346894</v>
      </c>
      <c r="I621" s="68">
        <v>9545812</v>
      </c>
      <c r="J621" s="68" t="s">
        <v>8606</v>
      </c>
    </row>
    <row r="622" spans="1:10" x14ac:dyDescent="0.2">
      <c r="A622" s="67" t="s">
        <v>1303</v>
      </c>
      <c r="B622" s="68" t="s">
        <v>619</v>
      </c>
      <c r="C622" s="73">
        <v>0.12866</v>
      </c>
      <c r="D622" s="73">
        <v>34.921030000000002</v>
      </c>
      <c r="E622" s="76">
        <v>1.3973300000000001E-4</v>
      </c>
      <c r="F622" s="73">
        <v>5.6040760000000002E-2</v>
      </c>
      <c r="G622" s="68">
        <v>4</v>
      </c>
      <c r="H622" s="68">
        <v>126237554</v>
      </c>
      <c r="I622" s="68">
        <v>126414087</v>
      </c>
      <c r="J622" s="68" t="s">
        <v>8607</v>
      </c>
    </row>
    <row r="623" spans="1:10" x14ac:dyDescent="0.2">
      <c r="A623" s="67" t="s">
        <v>815</v>
      </c>
      <c r="B623" s="68" t="s">
        <v>128</v>
      </c>
      <c r="C623" s="73">
        <v>0.12609300000000001</v>
      </c>
      <c r="D623" s="73">
        <v>34.123759999999997</v>
      </c>
      <c r="E623" s="76">
        <v>1.8296900000000001E-5</v>
      </c>
      <c r="F623" s="73">
        <v>7.3371909999999999E-3</v>
      </c>
      <c r="G623" s="68">
        <v>17</v>
      </c>
      <c r="H623" s="68">
        <v>30771279</v>
      </c>
      <c r="I623" s="68">
        <v>30810336</v>
      </c>
      <c r="J623" s="68" t="s">
        <v>8608</v>
      </c>
    </row>
    <row r="624" spans="1:10" x14ac:dyDescent="0.2">
      <c r="A624" s="67" t="s">
        <v>771</v>
      </c>
      <c r="B624" s="68" t="s">
        <v>85</v>
      </c>
      <c r="C624" s="73">
        <v>0.125199</v>
      </c>
      <c r="D624" s="73">
        <v>33.847200000000001</v>
      </c>
      <c r="E624" s="76">
        <v>1.2511999999999999E-4</v>
      </c>
      <c r="F624" s="73">
        <v>5.0179399999999999E-2</v>
      </c>
      <c r="G624" s="68">
        <v>22</v>
      </c>
      <c r="H624" s="68">
        <v>35695268</v>
      </c>
      <c r="I624" s="68">
        <v>35743985</v>
      </c>
      <c r="J624" s="68" t="s">
        <v>8609</v>
      </c>
    </row>
    <row r="625" spans="1:10" x14ac:dyDescent="0.2">
      <c r="A625" s="67" t="s">
        <v>1358</v>
      </c>
      <c r="B625" s="68" t="s">
        <v>674</v>
      </c>
      <c r="C625" s="73">
        <v>0.124664</v>
      </c>
      <c r="D625" s="73">
        <v>33.681959999999997</v>
      </c>
      <c r="E625" s="76">
        <v>3.7938300000000001E-4</v>
      </c>
      <c r="F625" s="73">
        <v>0.1521903</v>
      </c>
      <c r="G625" s="68">
        <v>5</v>
      </c>
      <c r="H625" s="68">
        <v>140864741</v>
      </c>
      <c r="I625" s="68">
        <v>140892546</v>
      </c>
      <c r="J625" s="68" t="s">
        <v>8610</v>
      </c>
    </row>
    <row r="626" spans="1:10" x14ac:dyDescent="0.2">
      <c r="A626" s="67" t="s">
        <v>1170</v>
      </c>
      <c r="B626" s="68" t="s">
        <v>485</v>
      </c>
      <c r="C626" s="73">
        <v>0.12295499999999999</v>
      </c>
      <c r="D626" s="73">
        <v>33.15549</v>
      </c>
      <c r="E626" s="76">
        <v>2.6681200000000001E-5</v>
      </c>
      <c r="F626" s="73">
        <v>1.0699449999999999E-2</v>
      </c>
      <c r="G626" s="68">
        <v>3</v>
      </c>
      <c r="H626" s="68">
        <v>40428647</v>
      </c>
      <c r="I626" s="68">
        <v>40470110</v>
      </c>
      <c r="J626" s="68" t="s">
        <v>8611</v>
      </c>
    </row>
    <row r="627" spans="1:10" x14ac:dyDescent="0.2">
      <c r="A627" s="67" t="s">
        <v>788</v>
      </c>
      <c r="B627" s="68" t="s">
        <v>102</v>
      </c>
      <c r="C627" s="73">
        <v>0.115649</v>
      </c>
      <c r="D627" s="73">
        <v>30.92775</v>
      </c>
      <c r="E627" s="76">
        <v>6.9988399999999996E-5</v>
      </c>
      <c r="F627" s="73">
        <v>2.8067310000000002E-2</v>
      </c>
      <c r="G627" s="68">
        <v>15</v>
      </c>
      <c r="H627" s="68">
        <v>68871308</v>
      </c>
      <c r="I627" s="68">
        <v>69020145</v>
      </c>
      <c r="J627" s="68" t="s">
        <v>8612</v>
      </c>
    </row>
    <row r="628" spans="1:10" x14ac:dyDescent="0.2">
      <c r="A628" s="67" t="s">
        <v>995</v>
      </c>
      <c r="B628" s="68" t="s">
        <v>310</v>
      </c>
      <c r="C628" s="73">
        <v>0.115094</v>
      </c>
      <c r="D628" s="73">
        <v>30.76003</v>
      </c>
      <c r="E628" s="76">
        <v>2.5492599999999999E-4</v>
      </c>
      <c r="F628" s="73">
        <v>0.10225140000000001</v>
      </c>
      <c r="G628" s="68">
        <v>15</v>
      </c>
      <c r="H628" s="68">
        <v>45384848</v>
      </c>
      <c r="I628" s="68">
        <v>45406542</v>
      </c>
      <c r="J628" s="68" t="s">
        <v>8613</v>
      </c>
    </row>
    <row r="629" spans="1:10" x14ac:dyDescent="0.2">
      <c r="A629" s="67" t="s">
        <v>1188</v>
      </c>
      <c r="B629" s="68" t="s">
        <v>504</v>
      </c>
      <c r="C629" s="73">
        <v>0.112596</v>
      </c>
      <c r="D629" s="73">
        <v>30.0077</v>
      </c>
      <c r="E629" s="76">
        <v>1.04625E-4</v>
      </c>
      <c r="F629" s="73">
        <v>4.1959009999999998E-2</v>
      </c>
      <c r="G629" s="68">
        <v>8</v>
      </c>
      <c r="H629" s="68">
        <v>97505579</v>
      </c>
      <c r="I629" s="68">
        <v>97624000</v>
      </c>
      <c r="J629" s="68" t="s">
        <v>8614</v>
      </c>
    </row>
    <row r="630" spans="1:10" x14ac:dyDescent="0.2">
      <c r="A630" s="67" t="s">
        <v>906</v>
      </c>
      <c r="B630" s="68" t="s">
        <v>220</v>
      </c>
      <c r="C630" s="73">
        <v>0.112375</v>
      </c>
      <c r="D630" s="73">
        <v>29.94135</v>
      </c>
      <c r="E630" s="76">
        <v>1.5918400000000001E-4</v>
      </c>
      <c r="F630" s="73">
        <v>6.3842949999999996E-2</v>
      </c>
      <c r="G630" s="68" t="s">
        <v>686</v>
      </c>
      <c r="H630" s="68">
        <v>112017731</v>
      </c>
      <c r="I630" s="68">
        <v>112084043</v>
      </c>
      <c r="J630" s="68" t="s">
        <v>8615</v>
      </c>
    </row>
    <row r="631" spans="1:10" x14ac:dyDescent="0.2">
      <c r="A631" s="67" t="s">
        <v>1264</v>
      </c>
      <c r="B631" s="68" t="s">
        <v>580</v>
      </c>
      <c r="C631" s="73">
        <v>0.111343</v>
      </c>
      <c r="D631" s="73">
        <v>29.631930000000001</v>
      </c>
      <c r="E631" s="76">
        <v>1.6911300000000001E-4</v>
      </c>
      <c r="F631" s="73">
        <v>6.7825780000000002E-2</v>
      </c>
      <c r="G631" s="68">
        <v>5</v>
      </c>
      <c r="H631" s="68">
        <v>68576002</v>
      </c>
      <c r="I631" s="68">
        <v>68628636</v>
      </c>
      <c r="J631" s="68" t="s">
        <v>8616</v>
      </c>
    </row>
    <row r="632" spans="1:10" x14ac:dyDescent="0.2">
      <c r="A632" s="67" t="s">
        <v>1052</v>
      </c>
      <c r="B632" s="68" t="s">
        <v>367</v>
      </c>
      <c r="C632" s="73">
        <v>0.111175</v>
      </c>
      <c r="D632" s="73">
        <v>29.581620000000001</v>
      </c>
      <c r="E632" s="76">
        <v>1.7272000000000001E-4</v>
      </c>
      <c r="F632" s="73">
        <v>6.9272680000000003E-2</v>
      </c>
      <c r="G632" s="68">
        <v>4</v>
      </c>
      <c r="H632" s="68">
        <v>176554085</v>
      </c>
      <c r="I632" s="68">
        <v>176923815</v>
      </c>
      <c r="J632" s="68" t="s">
        <v>8617</v>
      </c>
    </row>
    <row r="633" spans="1:10" x14ac:dyDescent="0.2">
      <c r="A633" s="67" t="s">
        <v>982</v>
      </c>
      <c r="B633" s="68" t="s">
        <v>296</v>
      </c>
      <c r="C633" s="73">
        <v>0.110442</v>
      </c>
      <c r="D633" s="73">
        <v>29.362369999999999</v>
      </c>
      <c r="E633" s="76">
        <v>1.8559199999999999E-4</v>
      </c>
      <c r="F633" s="73">
        <v>7.4436210000000003E-2</v>
      </c>
      <c r="G633" s="68">
        <v>1</v>
      </c>
      <c r="H633" s="68">
        <v>76251879</v>
      </c>
      <c r="I633" s="68">
        <v>76260764</v>
      </c>
      <c r="J633" s="68" t="s">
        <v>8618</v>
      </c>
    </row>
    <row r="634" spans="1:10" x14ac:dyDescent="0.2">
      <c r="A634" s="67" t="s">
        <v>1240</v>
      </c>
      <c r="B634" s="68" t="s">
        <v>556</v>
      </c>
      <c r="C634" s="73">
        <v>0.108374</v>
      </c>
      <c r="D634" s="73">
        <v>28.745740000000001</v>
      </c>
      <c r="E634" s="76">
        <v>1.67231E-4</v>
      </c>
      <c r="F634" s="73">
        <v>6.7070850000000001E-2</v>
      </c>
      <c r="G634" s="68">
        <v>1</v>
      </c>
      <c r="H634" s="68">
        <v>159259504</v>
      </c>
      <c r="I634" s="68">
        <v>159278014</v>
      </c>
      <c r="J634" s="68" t="s">
        <v>8619</v>
      </c>
    </row>
    <row r="635" spans="1:10" x14ac:dyDescent="0.2">
      <c r="A635" s="67" t="s">
        <v>860</v>
      </c>
      <c r="B635" s="68" t="s">
        <v>173</v>
      </c>
      <c r="C635" s="73">
        <v>0.107393</v>
      </c>
      <c r="D635" s="73">
        <v>28.454229999999999</v>
      </c>
      <c r="E635" s="76">
        <v>1.8834900000000002E-5</v>
      </c>
      <c r="F635" s="73">
        <v>7.552937E-3</v>
      </c>
      <c r="G635" s="68">
        <v>2</v>
      </c>
      <c r="H635" s="68">
        <v>8818975</v>
      </c>
      <c r="I635" s="68">
        <v>8824583</v>
      </c>
      <c r="J635" s="68" t="s">
        <v>8620</v>
      </c>
    </row>
    <row r="636" spans="1:10" x14ac:dyDescent="0.2">
      <c r="A636" s="67" t="s">
        <v>844</v>
      </c>
      <c r="B636" s="68" t="s">
        <v>157</v>
      </c>
      <c r="C636" s="73">
        <v>0.104545</v>
      </c>
      <c r="D636" s="73">
        <v>27.611540000000002</v>
      </c>
      <c r="E636" s="76">
        <v>8.8910299999999995E-5</v>
      </c>
      <c r="F636" s="73">
        <v>3.5656199999999999E-2</v>
      </c>
      <c r="G636" s="68">
        <v>5</v>
      </c>
      <c r="H636" s="68">
        <v>31193857</v>
      </c>
      <c r="I636" s="68">
        <v>31329253</v>
      </c>
      <c r="J636" s="68" t="s">
        <v>8621</v>
      </c>
    </row>
    <row r="637" spans="1:10" x14ac:dyDescent="0.2">
      <c r="A637" s="67" t="s">
        <v>1069</v>
      </c>
      <c r="B637" s="68" t="s">
        <v>384</v>
      </c>
      <c r="C637" s="73">
        <v>0.10361099999999999</v>
      </c>
      <c r="D637" s="73">
        <v>27.336349999999999</v>
      </c>
      <c r="E637" s="76">
        <v>1.0625599999999999E-4</v>
      </c>
      <c r="F637" s="73">
        <v>4.2613180000000001E-2</v>
      </c>
      <c r="G637" s="68">
        <v>6</v>
      </c>
      <c r="H637" s="68">
        <v>7727030</v>
      </c>
      <c r="I637" s="68">
        <v>7881655</v>
      </c>
      <c r="J637" s="68" t="s">
        <v>8622</v>
      </c>
    </row>
    <row r="638" spans="1:10" x14ac:dyDescent="0.2">
      <c r="A638" s="67" t="s">
        <v>1072</v>
      </c>
      <c r="B638" s="68" t="s">
        <v>387</v>
      </c>
      <c r="C638" s="73">
        <v>0.10321</v>
      </c>
      <c r="D638" s="73">
        <v>27.21837</v>
      </c>
      <c r="E638" s="76">
        <v>1.5265400000000001E-4</v>
      </c>
      <c r="F638" s="73">
        <v>6.1223600000000003E-2</v>
      </c>
      <c r="G638" s="68">
        <v>1</v>
      </c>
      <c r="H638" s="68">
        <v>77747736</v>
      </c>
      <c r="I638" s="68">
        <v>78025651</v>
      </c>
      <c r="J638" s="68" t="s">
        <v>8623</v>
      </c>
    </row>
    <row r="639" spans="1:10" x14ac:dyDescent="0.2">
      <c r="A639" s="67" t="s">
        <v>1065</v>
      </c>
      <c r="B639" s="68" t="s">
        <v>380</v>
      </c>
      <c r="C639" s="73">
        <v>0.10083399999999999</v>
      </c>
      <c r="D639" s="73">
        <v>26.521509999999999</v>
      </c>
      <c r="E639" s="76">
        <v>1.7325399999999999E-4</v>
      </c>
      <c r="F639" s="73">
        <v>6.9486889999999996E-2</v>
      </c>
      <c r="G639" s="68">
        <v>3</v>
      </c>
      <c r="H639" s="68">
        <v>151143172</v>
      </c>
      <c r="I639" s="68">
        <v>151176497</v>
      </c>
      <c r="J639" s="68" t="s">
        <v>8624</v>
      </c>
    </row>
    <row r="640" spans="1:10" x14ac:dyDescent="0.2">
      <c r="A640" s="67" t="s">
        <v>898</v>
      </c>
      <c r="B640" s="68" t="s">
        <v>211</v>
      </c>
      <c r="C640" s="73">
        <v>0.10066600000000001</v>
      </c>
      <c r="D640" s="73">
        <v>26.472380000000001</v>
      </c>
      <c r="E640" s="76">
        <v>1.4169300000000001E-3</v>
      </c>
      <c r="F640" s="73">
        <v>0.56899520000000003</v>
      </c>
      <c r="G640" s="68">
        <v>6</v>
      </c>
      <c r="H640" s="68">
        <v>111195973</v>
      </c>
      <c r="I640" s="68">
        <v>111216916</v>
      </c>
      <c r="J640" s="68" t="s">
        <v>8625</v>
      </c>
    </row>
    <row r="641" spans="1:10" x14ac:dyDescent="0.2">
      <c r="A641" s="67" t="s">
        <v>1053</v>
      </c>
      <c r="B641" s="68" t="s">
        <v>368</v>
      </c>
      <c r="C641" s="73">
        <v>0.100358</v>
      </c>
      <c r="D641" s="73">
        <v>26.382349999999999</v>
      </c>
      <c r="E641" s="76">
        <v>1.02666E-4</v>
      </c>
      <c r="F641" s="73">
        <v>4.1173290000000001E-2</v>
      </c>
      <c r="G641" s="68">
        <v>3</v>
      </c>
      <c r="H641" s="68">
        <v>4535032</v>
      </c>
      <c r="I641" s="68">
        <v>4889524</v>
      </c>
      <c r="J641" s="68" t="s">
        <v>8626</v>
      </c>
    </row>
    <row r="642" spans="1:10" x14ac:dyDescent="0.2">
      <c r="A642" s="67" t="s">
        <v>1364</v>
      </c>
      <c r="B642" s="68" t="s">
        <v>680</v>
      </c>
      <c r="C642" s="73">
        <v>9.8698400000000006E-2</v>
      </c>
      <c r="D642" s="73">
        <v>25.898289999999999</v>
      </c>
      <c r="E642" s="76">
        <v>7.1056400000000006E-5</v>
      </c>
      <c r="F642" s="73">
        <v>2.8495639999999999E-2</v>
      </c>
      <c r="G642" s="68">
        <v>16</v>
      </c>
      <c r="H642" s="68">
        <v>616996</v>
      </c>
      <c r="I642" s="68">
        <v>619495</v>
      </c>
      <c r="J642" s="68" t="s">
        <v>8627</v>
      </c>
    </row>
    <row r="643" spans="1:10" x14ac:dyDescent="0.2">
      <c r="A643" s="67" t="s">
        <v>1095</v>
      </c>
      <c r="B643" s="68" t="s">
        <v>410</v>
      </c>
      <c r="C643" s="73">
        <v>9.8260100000000003E-2</v>
      </c>
      <c r="D643" s="73">
        <v>25.77075</v>
      </c>
      <c r="E643" s="76">
        <v>4.7710799999999997E-5</v>
      </c>
      <c r="F643" s="73">
        <v>1.9132940000000001E-2</v>
      </c>
      <c r="G643" s="68">
        <v>11</v>
      </c>
      <c r="H643" s="68">
        <v>75145685</v>
      </c>
      <c r="I643" s="68">
        <v>75236948</v>
      </c>
      <c r="J643" s="68" t="s">
        <v>8628</v>
      </c>
    </row>
    <row r="644" spans="1:10" x14ac:dyDescent="0.2">
      <c r="A644" s="67" t="s">
        <v>1281</v>
      </c>
      <c r="B644" s="68" t="s">
        <v>597</v>
      </c>
      <c r="C644" s="73">
        <v>9.5791000000000001E-2</v>
      </c>
      <c r="D644" s="73">
        <v>25.054569999999998</v>
      </c>
      <c r="E644" s="76">
        <v>1.0836900000000001E-4</v>
      </c>
      <c r="F644" s="73">
        <v>4.3460680000000002E-2</v>
      </c>
      <c r="G644" s="68">
        <v>20</v>
      </c>
      <c r="H644" s="68">
        <v>19193290</v>
      </c>
      <c r="I644" s="68">
        <v>19703581</v>
      </c>
      <c r="J644" s="68" t="s">
        <v>8629</v>
      </c>
    </row>
    <row r="645" spans="1:10" x14ac:dyDescent="0.2">
      <c r="A645" s="67" t="s">
        <v>1190</v>
      </c>
      <c r="B645" s="68" t="s">
        <v>506</v>
      </c>
      <c r="C645" s="73">
        <v>9.3323799999999998E-2</v>
      </c>
      <c r="D645" s="73">
        <v>24.342849999999999</v>
      </c>
      <c r="E645" s="76">
        <v>2.3078500000000001E-4</v>
      </c>
      <c r="F645" s="73">
        <v>9.256615E-2</v>
      </c>
      <c r="G645" s="68">
        <v>15</v>
      </c>
      <c r="H645" s="68">
        <v>77905369</v>
      </c>
      <c r="I645" s="68">
        <v>78113242</v>
      </c>
      <c r="J645" s="68" t="s">
        <v>8630</v>
      </c>
    </row>
    <row r="646" spans="1:10" x14ac:dyDescent="0.2">
      <c r="A646" s="67" t="s">
        <v>1193</v>
      </c>
      <c r="B646" s="68" t="s">
        <v>509</v>
      </c>
      <c r="C646" s="73">
        <v>8.7639700000000001E-2</v>
      </c>
      <c r="D646" s="73">
        <v>22.717770000000002</v>
      </c>
      <c r="E646" s="76">
        <v>1.6825100000000001E-4</v>
      </c>
      <c r="F646" s="73">
        <v>6.7479999999999998E-2</v>
      </c>
      <c r="G646" s="68">
        <v>7</v>
      </c>
      <c r="H646" s="68">
        <v>65670186</v>
      </c>
      <c r="I646" s="68">
        <v>65885530</v>
      </c>
      <c r="J646" s="68" t="s">
        <v>8631</v>
      </c>
    </row>
    <row r="647" spans="1:10" x14ac:dyDescent="0.2">
      <c r="A647" s="67" t="s">
        <v>1272</v>
      </c>
      <c r="B647" s="68" t="s">
        <v>588</v>
      </c>
      <c r="C647" s="73">
        <v>8.4848599999999996E-2</v>
      </c>
      <c r="D647" s="73">
        <v>21.92718</v>
      </c>
      <c r="E647" s="76">
        <v>2.2822900000000001E-5</v>
      </c>
      <c r="F647" s="73">
        <v>9.152192E-3</v>
      </c>
      <c r="G647" s="68" t="s">
        <v>686</v>
      </c>
      <c r="H647" s="68">
        <v>139865425</v>
      </c>
      <c r="I647" s="68">
        <v>139866723</v>
      </c>
      <c r="J647" s="68" t="s">
        <v>8632</v>
      </c>
    </row>
    <row r="648" spans="1:10" x14ac:dyDescent="0.2">
      <c r="A648" s="67" t="s">
        <v>1202</v>
      </c>
      <c r="B648" s="68" t="s">
        <v>518</v>
      </c>
      <c r="C648" s="73">
        <v>8.15945E-2</v>
      </c>
      <c r="D648" s="73">
        <v>21.011520000000001</v>
      </c>
      <c r="E648" s="76">
        <v>1.4214300000000001E-4</v>
      </c>
      <c r="F648" s="73">
        <v>5.7007450000000001E-2</v>
      </c>
      <c r="G648" s="68">
        <v>1</v>
      </c>
      <c r="H648" s="68">
        <v>86194916</v>
      </c>
      <c r="I648" s="68">
        <v>86622626</v>
      </c>
      <c r="J648" s="68" t="s">
        <v>8633</v>
      </c>
    </row>
    <row r="649" spans="1:10" x14ac:dyDescent="0.2">
      <c r="A649" s="67" t="s">
        <v>1278</v>
      </c>
      <c r="B649" s="68" t="s">
        <v>594</v>
      </c>
      <c r="C649" s="73">
        <v>7.7440800000000004E-2</v>
      </c>
      <c r="D649" s="73">
        <v>19.85211</v>
      </c>
      <c r="E649" s="76">
        <v>1.6473700000000001E-4</v>
      </c>
      <c r="F649" s="73">
        <v>6.6070420000000005E-2</v>
      </c>
      <c r="G649" s="68">
        <v>2</v>
      </c>
      <c r="H649" s="68">
        <v>152104454</v>
      </c>
      <c r="I649" s="68">
        <v>152118393</v>
      </c>
      <c r="J649" s="68" t="s">
        <v>8634</v>
      </c>
    </row>
    <row r="650" spans="1:10" x14ac:dyDescent="0.2">
      <c r="A650" s="67" t="s">
        <v>1360</v>
      </c>
      <c r="B650" s="68" t="s">
        <v>676</v>
      </c>
      <c r="C650" s="73">
        <v>7.6825199999999996E-2</v>
      </c>
      <c r="D650" s="73">
        <v>19.681170000000002</v>
      </c>
      <c r="E650" s="76">
        <v>6.3957399999999996E-4</v>
      </c>
      <c r="F650" s="73">
        <v>0.25663330000000001</v>
      </c>
      <c r="G650" s="68">
        <v>6</v>
      </c>
      <c r="H650" s="68">
        <v>47845764</v>
      </c>
      <c r="I650" s="68">
        <v>48036425</v>
      </c>
      <c r="J650" s="68" t="s">
        <v>8635</v>
      </c>
    </row>
    <row r="651" spans="1:10" x14ac:dyDescent="0.2">
      <c r="A651" s="67" t="s">
        <v>1070</v>
      </c>
      <c r="B651" s="68" t="s">
        <v>385</v>
      </c>
      <c r="C651" s="73">
        <v>7.4326000000000003E-2</v>
      </c>
      <c r="D651" s="73">
        <v>18.989509999999999</v>
      </c>
      <c r="E651" s="76">
        <v>2.0644599999999999E-4</v>
      </c>
      <c r="F651" s="73">
        <v>8.2801940000000004E-2</v>
      </c>
      <c r="G651" s="68">
        <v>12</v>
      </c>
      <c r="H651" s="68">
        <v>71031853</v>
      </c>
      <c r="I651" s="68">
        <v>71314623</v>
      </c>
      <c r="J651" s="68" t="s">
        <v>8636</v>
      </c>
    </row>
    <row r="652" spans="1:10" x14ac:dyDescent="0.2">
      <c r="A652" s="67" t="s">
        <v>1361</v>
      </c>
      <c r="B652" s="68" t="s">
        <v>677</v>
      </c>
      <c r="C652" s="73">
        <v>7.2390300000000005E-2</v>
      </c>
      <c r="D652" s="73">
        <v>18.45637</v>
      </c>
      <c r="E652" s="76">
        <v>1.6592199999999999E-4</v>
      </c>
      <c r="F652" s="73">
        <v>6.6545759999999995E-2</v>
      </c>
      <c r="G652" s="68">
        <v>5</v>
      </c>
      <c r="H652" s="68">
        <v>140800762</v>
      </c>
      <c r="I652" s="68">
        <v>140891835</v>
      </c>
      <c r="J652" s="68" t="s">
        <v>8637</v>
      </c>
    </row>
    <row r="653" spans="1:10" x14ac:dyDescent="0.2">
      <c r="A653" s="67" t="s">
        <v>1329</v>
      </c>
      <c r="B653" s="68" t="s">
        <v>645</v>
      </c>
      <c r="C653" s="73">
        <v>7.1687899999999999E-2</v>
      </c>
      <c r="D653" s="73">
        <v>18.263459999999998</v>
      </c>
      <c r="E653" s="76">
        <v>1.36243E-4</v>
      </c>
      <c r="F653" s="73">
        <v>5.4640889999999998E-2</v>
      </c>
      <c r="G653" s="68">
        <v>18</v>
      </c>
      <c r="H653" s="68">
        <v>22641890</v>
      </c>
      <c r="I653" s="68">
        <v>22932154</v>
      </c>
      <c r="J653" s="68" t="s">
        <v>8638</v>
      </c>
    </row>
    <row r="654" spans="1:10" x14ac:dyDescent="0.2">
      <c r="A654" s="67" t="s">
        <v>814</v>
      </c>
      <c r="B654" s="68" t="s">
        <v>127</v>
      </c>
      <c r="C654" s="73">
        <v>7.1291599999999997E-2</v>
      </c>
      <c r="D654" s="73">
        <v>18.15474</v>
      </c>
      <c r="E654" s="76">
        <v>1.11251E-4</v>
      </c>
      <c r="F654" s="73">
        <v>4.4616610000000001E-2</v>
      </c>
      <c r="G654" s="68">
        <v>17</v>
      </c>
      <c r="H654" s="68">
        <v>5264258</v>
      </c>
      <c r="I654" s="68">
        <v>5323480</v>
      </c>
      <c r="J654" s="68" t="s">
        <v>8639</v>
      </c>
    </row>
    <row r="655" spans="1:10" x14ac:dyDescent="0.2">
      <c r="A655" s="67" t="s">
        <v>1362</v>
      </c>
      <c r="B655" s="68" t="s">
        <v>678</v>
      </c>
      <c r="C655" s="73">
        <v>7.0699100000000001E-2</v>
      </c>
      <c r="D655" s="73">
        <v>17.992380000000001</v>
      </c>
      <c r="E655" s="76">
        <v>1.6201200000000001E-4</v>
      </c>
      <c r="F655" s="73">
        <v>6.4977339999999995E-2</v>
      </c>
      <c r="G655" s="68">
        <v>4</v>
      </c>
      <c r="H655" s="68">
        <v>135117488</v>
      </c>
      <c r="I655" s="68">
        <v>135122903</v>
      </c>
      <c r="J655" s="68" t="s">
        <v>8640</v>
      </c>
    </row>
    <row r="656" spans="1:10" x14ac:dyDescent="0.2">
      <c r="A656" s="67" t="s">
        <v>954</v>
      </c>
      <c r="B656" s="68" t="s">
        <v>268</v>
      </c>
      <c r="C656" s="73">
        <v>6.9768700000000003E-2</v>
      </c>
      <c r="D656" s="73">
        <v>17.737839999999998</v>
      </c>
      <c r="E656" s="76">
        <v>8.8615699999999999E-5</v>
      </c>
      <c r="F656" s="73">
        <v>3.553804E-2</v>
      </c>
      <c r="G656" s="68">
        <v>13</v>
      </c>
      <c r="H656" s="68">
        <v>110958159</v>
      </c>
      <c r="I656" s="68">
        <v>111165374</v>
      </c>
      <c r="J656" s="68" t="s">
        <v>8641</v>
      </c>
    </row>
    <row r="657" spans="1:10" x14ac:dyDescent="0.2">
      <c r="A657" s="67" t="s">
        <v>801</v>
      </c>
      <c r="B657" s="68" t="s">
        <v>115</v>
      </c>
      <c r="C657" s="73">
        <v>6.9559099999999999E-2</v>
      </c>
      <c r="D657" s="73">
        <v>17.680569999999999</v>
      </c>
      <c r="E657" s="76">
        <v>1.68331E-4</v>
      </c>
      <c r="F657" s="73">
        <v>6.7512100000000005E-2</v>
      </c>
      <c r="G657" s="68">
        <v>7</v>
      </c>
      <c r="H657" s="68">
        <v>15650837</v>
      </c>
      <c r="I657" s="68">
        <v>15726437</v>
      </c>
      <c r="J657" s="68" t="s">
        <v>8642</v>
      </c>
    </row>
    <row r="658" spans="1:10" x14ac:dyDescent="0.2">
      <c r="A658" s="67" t="s">
        <v>1270</v>
      </c>
      <c r="B658" s="68" t="s">
        <v>586</v>
      </c>
      <c r="C658" s="73">
        <v>6.5801999999999999E-2</v>
      </c>
      <c r="D658" s="73">
        <v>16.65832</v>
      </c>
      <c r="E658" s="76">
        <v>1.6570199999999999E-4</v>
      </c>
      <c r="F658" s="73">
        <v>6.6457509999999997E-2</v>
      </c>
      <c r="G658" s="68">
        <v>22</v>
      </c>
      <c r="H658" s="68">
        <v>19744226</v>
      </c>
      <c r="I658" s="68">
        <v>19771116</v>
      </c>
      <c r="J658" s="68" t="s">
        <v>8643</v>
      </c>
    </row>
    <row r="659" spans="1:10" x14ac:dyDescent="0.2">
      <c r="A659" s="67" t="s">
        <v>1054</v>
      </c>
      <c r="B659" s="68" t="s">
        <v>369</v>
      </c>
      <c r="C659" s="73">
        <v>6.4760999999999999E-2</v>
      </c>
      <c r="D659" s="73">
        <v>16.376539999999999</v>
      </c>
      <c r="E659" s="76">
        <v>1.66028E-4</v>
      </c>
      <c r="F659" s="73">
        <v>6.658828E-2</v>
      </c>
      <c r="G659" s="68">
        <v>12</v>
      </c>
      <c r="H659" s="68">
        <v>4918342</v>
      </c>
      <c r="I659" s="68">
        <v>4960277</v>
      </c>
      <c r="J659" s="68" t="s">
        <v>8644</v>
      </c>
    </row>
    <row r="660" spans="1:10" x14ac:dyDescent="0.2">
      <c r="A660" s="67" t="s">
        <v>701</v>
      </c>
      <c r="B660" s="68" t="s">
        <v>15</v>
      </c>
      <c r="C660" s="73">
        <v>6.4686300000000002E-2</v>
      </c>
      <c r="D660" s="73">
        <v>16.356339999999999</v>
      </c>
      <c r="E660" s="76">
        <v>1.8333299999999999E-4</v>
      </c>
      <c r="F660" s="73">
        <v>7.3530010000000007E-2</v>
      </c>
      <c r="G660" s="68">
        <v>3</v>
      </c>
      <c r="H660" s="68">
        <v>170136653</v>
      </c>
      <c r="I660" s="68">
        <v>170578169</v>
      </c>
      <c r="J660" s="68" t="s">
        <v>8645</v>
      </c>
    </row>
    <row r="661" spans="1:10" x14ac:dyDescent="0.2">
      <c r="A661" s="67" t="s">
        <v>1197</v>
      </c>
      <c r="B661" s="68" t="s">
        <v>513</v>
      </c>
      <c r="C661" s="73">
        <v>6.3526100000000002E-2</v>
      </c>
      <c r="D661" s="73">
        <v>16.04308</v>
      </c>
      <c r="E661" s="76">
        <v>2.0019499999999999E-4</v>
      </c>
      <c r="F661" s="73">
        <v>8.0294270000000001E-2</v>
      </c>
      <c r="G661" s="68">
        <v>4</v>
      </c>
      <c r="H661" s="68">
        <v>5016313</v>
      </c>
      <c r="I661" s="68">
        <v>5021199</v>
      </c>
      <c r="J661" s="68" t="s">
        <v>8646</v>
      </c>
    </row>
    <row r="662" spans="1:10" x14ac:dyDescent="0.2">
      <c r="A662" s="67" t="s">
        <v>1216</v>
      </c>
      <c r="B662" s="68" t="s">
        <v>532</v>
      </c>
      <c r="C662" s="73">
        <v>6.3451999999999995E-2</v>
      </c>
      <c r="D662" s="73">
        <v>16.023099999999999</v>
      </c>
      <c r="E662" s="76">
        <v>2.29514E-4</v>
      </c>
      <c r="F662" s="73">
        <v>9.2056239999999998E-2</v>
      </c>
      <c r="G662" s="68">
        <v>11</v>
      </c>
      <c r="H662" s="68">
        <v>66452719</v>
      </c>
      <c r="I662" s="68">
        <v>66496697</v>
      </c>
      <c r="J662" s="68" t="s">
        <v>8647</v>
      </c>
    </row>
    <row r="663" spans="1:10" x14ac:dyDescent="0.2">
      <c r="A663" s="67" t="s">
        <v>999</v>
      </c>
      <c r="B663" s="68" t="s">
        <v>314</v>
      </c>
      <c r="C663" s="73">
        <v>6.0420000000000001E-2</v>
      </c>
      <c r="D663" s="73">
        <v>15.208209999999999</v>
      </c>
      <c r="E663" s="76">
        <v>1.8494299999999999E-4</v>
      </c>
      <c r="F663" s="73">
        <v>7.4175859999999996E-2</v>
      </c>
      <c r="G663" s="68">
        <v>16</v>
      </c>
      <c r="H663" s="68">
        <v>69165194</v>
      </c>
      <c r="I663" s="68">
        <v>69265033</v>
      </c>
      <c r="J663" s="68" t="s">
        <v>8648</v>
      </c>
    </row>
    <row r="664" spans="1:10" x14ac:dyDescent="0.2">
      <c r="A664" s="67" t="s">
        <v>766</v>
      </c>
      <c r="B664" s="68" t="s">
        <v>80</v>
      </c>
      <c r="C664" s="73">
        <v>5.6824600000000003E-2</v>
      </c>
      <c r="D664" s="73">
        <v>14.24869</v>
      </c>
      <c r="E664" s="76">
        <v>3.0861400000000002E-4</v>
      </c>
      <c r="F664" s="73">
        <v>0.1237924</v>
      </c>
      <c r="G664" s="68">
        <v>19</v>
      </c>
      <c r="H664" s="68">
        <v>708953</v>
      </c>
      <c r="I664" s="68">
        <v>748329</v>
      </c>
      <c r="J664" s="68" t="s">
        <v>8649</v>
      </c>
    </row>
    <row r="665" spans="1:10" x14ac:dyDescent="0.2">
      <c r="A665" s="67" t="s">
        <v>1316</v>
      </c>
      <c r="B665" s="68" t="s">
        <v>632</v>
      </c>
      <c r="C665" s="73">
        <v>5.3237399999999997E-2</v>
      </c>
      <c r="D665" s="73">
        <v>13.298629999999999</v>
      </c>
      <c r="E665" s="76">
        <v>8.3709399999999995E-5</v>
      </c>
      <c r="F665" s="73">
        <v>3.3570280000000001E-2</v>
      </c>
      <c r="G665" s="68">
        <v>12</v>
      </c>
      <c r="H665" s="68">
        <v>8789942</v>
      </c>
      <c r="I665" s="68">
        <v>8815484</v>
      </c>
      <c r="J665" s="68" t="s">
        <v>8650</v>
      </c>
    </row>
    <row r="666" spans="1:10" x14ac:dyDescent="0.2">
      <c r="A666" s="67" t="s">
        <v>1275</v>
      </c>
      <c r="B666" s="68" t="s">
        <v>591</v>
      </c>
      <c r="C666" s="73">
        <v>4.7611199999999999E-2</v>
      </c>
      <c r="D666" s="73">
        <v>11.822950000000001</v>
      </c>
      <c r="E666" s="76">
        <v>2.2033E-4</v>
      </c>
      <c r="F666" s="73">
        <v>8.83718E-2</v>
      </c>
      <c r="G666" s="68">
        <v>11</v>
      </c>
      <c r="H666" s="68">
        <v>95709762</v>
      </c>
      <c r="I666" s="68">
        <v>96076344</v>
      </c>
      <c r="J666" s="68" t="s">
        <v>8651</v>
      </c>
    </row>
    <row r="667" spans="1:10" x14ac:dyDescent="0.2">
      <c r="A667" s="67" t="s">
        <v>1131</v>
      </c>
      <c r="B667" s="68" t="s">
        <v>446</v>
      </c>
      <c r="C667" s="73">
        <v>4.7338999999999999E-2</v>
      </c>
      <c r="D667" s="73">
        <v>11.752000000000001</v>
      </c>
      <c r="E667" s="76">
        <v>3.20126E-4</v>
      </c>
      <c r="F667" s="73">
        <v>0.12841159999999999</v>
      </c>
      <c r="G667" s="68">
        <v>3</v>
      </c>
      <c r="H667" s="68">
        <v>142534764</v>
      </c>
      <c r="I667" s="68">
        <v>142608045</v>
      </c>
      <c r="J667" s="68" t="s">
        <v>8652</v>
      </c>
    </row>
    <row r="668" spans="1:10" x14ac:dyDescent="0.2">
      <c r="A668" s="67" t="s">
        <v>1348</v>
      </c>
      <c r="B668" s="68" t="s">
        <v>664</v>
      </c>
      <c r="C668" s="73">
        <v>4.68574E-2</v>
      </c>
      <c r="D668" s="73">
        <v>11.626569999999999</v>
      </c>
      <c r="E668" s="76">
        <v>2.36049E-4</v>
      </c>
      <c r="F668" s="73">
        <v>9.4677999999999998E-2</v>
      </c>
      <c r="G668" s="68">
        <v>3</v>
      </c>
      <c r="H668" s="68">
        <v>50325163</v>
      </c>
      <c r="I668" s="68">
        <v>50330349</v>
      </c>
      <c r="J668" s="68" t="s">
        <v>8653</v>
      </c>
    </row>
    <row r="669" spans="1:10" x14ac:dyDescent="0.2">
      <c r="A669" s="67" t="s">
        <v>716</v>
      </c>
      <c r="B669" s="68" t="s">
        <v>30</v>
      </c>
      <c r="C669" s="73">
        <v>4.4524099999999997E-2</v>
      </c>
      <c r="D669" s="73">
        <v>11.020630000000001</v>
      </c>
      <c r="E669" s="76">
        <v>1.9087299999999999E-4</v>
      </c>
      <c r="F669" s="73">
        <v>7.6554689999999995E-2</v>
      </c>
      <c r="G669" s="68">
        <v>12</v>
      </c>
      <c r="H669" s="68">
        <v>51441745</v>
      </c>
      <c r="I669" s="68">
        <v>51454207</v>
      </c>
      <c r="J669" s="68" t="s">
        <v>8654</v>
      </c>
    </row>
    <row r="670" spans="1:10" x14ac:dyDescent="0.2">
      <c r="A670" s="67" t="s">
        <v>1233</v>
      </c>
      <c r="B670" s="68" t="s">
        <v>549</v>
      </c>
      <c r="C670" s="73">
        <v>4.3168400000000003E-2</v>
      </c>
      <c r="D670" s="73">
        <v>10.669930000000001</v>
      </c>
      <c r="E670" s="76">
        <v>8.4014199999999999E-4</v>
      </c>
      <c r="F670" s="73">
        <v>0.33718019999999999</v>
      </c>
      <c r="G670" s="68">
        <v>6</v>
      </c>
      <c r="H670" s="68">
        <v>116832809</v>
      </c>
      <c r="I670" s="68">
        <v>116845955</v>
      </c>
      <c r="J670" s="68" t="s">
        <v>8655</v>
      </c>
    </row>
    <row r="671" spans="1:10" x14ac:dyDescent="0.2">
      <c r="A671" s="67" t="s">
        <v>858</v>
      </c>
      <c r="B671" s="68" t="s">
        <v>171</v>
      </c>
      <c r="C671" s="73">
        <v>4.2062000000000002E-2</v>
      </c>
      <c r="D671" s="73">
        <v>10.384449999999999</v>
      </c>
      <c r="E671" s="76">
        <v>1.5683599999999999E-4</v>
      </c>
      <c r="F671" s="73">
        <v>6.2901100000000001E-2</v>
      </c>
      <c r="G671" s="68">
        <v>2</v>
      </c>
      <c r="H671" s="68">
        <v>58386378</v>
      </c>
      <c r="I671" s="68">
        <v>58468507</v>
      </c>
      <c r="J671" s="68" t="s">
        <v>8656</v>
      </c>
    </row>
    <row r="672" spans="1:10" x14ac:dyDescent="0.2">
      <c r="A672" s="67" t="s">
        <v>1017</v>
      </c>
      <c r="B672" s="68" t="s">
        <v>332</v>
      </c>
      <c r="C672" s="73">
        <v>4.1625099999999998E-2</v>
      </c>
      <c r="D672" s="73">
        <v>10.27191</v>
      </c>
      <c r="E672" s="76">
        <v>1.5372000000000001E-4</v>
      </c>
      <c r="F672" s="73">
        <v>6.1651200000000003E-2</v>
      </c>
      <c r="G672" s="68">
        <v>2</v>
      </c>
      <c r="H672" s="68">
        <v>189156396</v>
      </c>
      <c r="I672" s="68">
        <v>189460653</v>
      </c>
      <c r="J672" s="68" t="s">
        <v>8657</v>
      </c>
    </row>
    <row r="673" spans="1:10" x14ac:dyDescent="0.2">
      <c r="A673" s="67" t="s">
        <v>1352</v>
      </c>
      <c r="B673" s="68" t="s">
        <v>668</v>
      </c>
      <c r="C673" s="73">
        <v>3.8081799999999999E-2</v>
      </c>
      <c r="D673" s="73">
        <v>9.3629020000000001</v>
      </c>
      <c r="E673" s="76">
        <v>8.49476E-5</v>
      </c>
      <c r="F673" s="73">
        <v>3.4066880000000001E-2</v>
      </c>
      <c r="G673" s="68">
        <v>1</v>
      </c>
      <c r="H673" s="68">
        <v>1353800</v>
      </c>
      <c r="I673" s="68">
        <v>1357149</v>
      </c>
      <c r="J673" s="68" t="s">
        <v>8658</v>
      </c>
    </row>
    <row r="674" spans="1:10" x14ac:dyDescent="0.2">
      <c r="A674" s="67" t="s">
        <v>694</v>
      </c>
      <c r="B674" s="68" t="s">
        <v>8</v>
      </c>
      <c r="C674" s="73">
        <v>3.7107899999999999E-2</v>
      </c>
      <c r="D674" s="73">
        <v>9.1142280000000007</v>
      </c>
      <c r="E674" s="76">
        <v>9.5625099999999998E-4</v>
      </c>
      <c r="F674" s="73">
        <v>0.38382369999999999</v>
      </c>
      <c r="G674" s="68">
        <v>7</v>
      </c>
      <c r="H674" s="68">
        <v>6201407</v>
      </c>
      <c r="I674" s="68">
        <v>6312275</v>
      </c>
      <c r="J674" s="68" t="s">
        <v>8659</v>
      </c>
    </row>
    <row r="675" spans="1:10" x14ac:dyDescent="0.2">
      <c r="A675" s="67" t="s">
        <v>1030</v>
      </c>
      <c r="B675" s="68" t="s">
        <v>345</v>
      </c>
      <c r="C675" s="73">
        <v>3.65078E-2</v>
      </c>
      <c r="D675" s="73">
        <v>8.9612499999999997</v>
      </c>
      <c r="E675" s="76">
        <v>8.1815000000000002E-5</v>
      </c>
      <c r="F675" s="73">
        <v>3.2810499999999999E-2</v>
      </c>
      <c r="G675" s="68">
        <v>5</v>
      </c>
      <c r="H675" s="68">
        <v>148737570</v>
      </c>
      <c r="I675" s="68">
        <v>148749216</v>
      </c>
      <c r="J675" s="68" t="s">
        <v>8660</v>
      </c>
    </row>
    <row r="676" spans="1:10" x14ac:dyDescent="0.2">
      <c r="A676" s="67" t="s">
        <v>1290</v>
      </c>
      <c r="B676" s="68" t="s">
        <v>606</v>
      </c>
      <c r="C676" s="73">
        <v>3.4351E-2</v>
      </c>
      <c r="D676" s="73">
        <v>8.4130070000000003</v>
      </c>
      <c r="E676" s="76">
        <v>9.0551599999999995E-5</v>
      </c>
      <c r="F676" s="73">
        <v>3.6314480000000003E-2</v>
      </c>
      <c r="G676" s="68">
        <v>13</v>
      </c>
      <c r="H676" s="68">
        <v>110801318</v>
      </c>
      <c r="I676" s="68">
        <v>110959496</v>
      </c>
      <c r="J676" s="68" t="s">
        <v>8661</v>
      </c>
    </row>
    <row r="677" spans="1:10" x14ac:dyDescent="0.2">
      <c r="A677" s="67" t="s">
        <v>907</v>
      </c>
      <c r="B677" s="68" t="s">
        <v>221</v>
      </c>
      <c r="C677" s="73">
        <v>3.3858100000000002E-2</v>
      </c>
      <c r="D677" s="73">
        <v>8.2880590000000005</v>
      </c>
      <c r="E677" s="76">
        <v>1.47472E-4</v>
      </c>
      <c r="F677" s="73">
        <v>5.9144990000000001E-2</v>
      </c>
      <c r="G677" s="68">
        <v>1</v>
      </c>
      <c r="H677" s="68">
        <v>36067185</v>
      </c>
      <c r="I677" s="68">
        <v>36107445</v>
      </c>
      <c r="J677" s="68" t="s">
        <v>8662</v>
      </c>
    </row>
    <row r="678" spans="1:10" x14ac:dyDescent="0.2">
      <c r="A678" s="67" t="s">
        <v>1105</v>
      </c>
      <c r="B678" s="68" t="s">
        <v>420</v>
      </c>
      <c r="C678" s="73">
        <v>3.18185E-2</v>
      </c>
      <c r="D678" s="73">
        <v>7.7723810000000002</v>
      </c>
      <c r="E678" s="76">
        <v>1.5250499999999999E-4</v>
      </c>
      <c r="F678" s="73">
        <v>6.1163830000000002E-2</v>
      </c>
      <c r="G678" s="68">
        <v>21</v>
      </c>
      <c r="H678" s="68">
        <v>45138975</v>
      </c>
      <c r="I678" s="68">
        <v>45182188</v>
      </c>
      <c r="J678" s="68" t="s">
        <v>8663</v>
      </c>
    </row>
    <row r="679" spans="1:10" x14ac:dyDescent="0.2">
      <c r="A679" s="67" t="s">
        <v>1039</v>
      </c>
      <c r="B679" s="68" t="s">
        <v>354</v>
      </c>
      <c r="C679" s="73">
        <v>3.1789900000000003E-2</v>
      </c>
      <c r="D679" s="73">
        <v>7.7651649999999997</v>
      </c>
      <c r="E679" s="76">
        <v>2.4363E-4</v>
      </c>
      <c r="F679" s="73">
        <v>9.7719440000000005E-2</v>
      </c>
      <c r="G679" s="68">
        <v>9</v>
      </c>
      <c r="H679" s="68">
        <v>133046882</v>
      </c>
      <c r="I679" s="68">
        <v>133309510</v>
      </c>
      <c r="J679" s="68" t="s">
        <v>8664</v>
      </c>
    </row>
    <row r="680" spans="1:10" x14ac:dyDescent="0.2">
      <c r="A680" s="67" t="s">
        <v>1116</v>
      </c>
      <c r="B680" s="68" t="s">
        <v>431</v>
      </c>
      <c r="C680" s="73">
        <v>3.08551E-2</v>
      </c>
      <c r="D680" s="73">
        <v>7.5295560000000004</v>
      </c>
      <c r="E680" s="76">
        <v>2.9422699999999999E-4</v>
      </c>
      <c r="F680" s="73">
        <v>0.11801979999999999</v>
      </c>
      <c r="G680" s="68">
        <v>1</v>
      </c>
      <c r="H680" s="68">
        <v>162601163</v>
      </c>
      <c r="I680" s="68">
        <v>162757190</v>
      </c>
      <c r="J680" s="68" t="s">
        <v>8665</v>
      </c>
    </row>
    <row r="681" spans="1:10" x14ac:dyDescent="0.2">
      <c r="A681" s="67" t="s">
        <v>1092</v>
      </c>
      <c r="B681" s="68" t="s">
        <v>407</v>
      </c>
      <c r="C681" s="73">
        <v>2.8949800000000001E-2</v>
      </c>
      <c r="D681" s="73">
        <v>7.050745</v>
      </c>
      <c r="E681" s="76">
        <v>1.1791299999999999E-4</v>
      </c>
      <c r="F681" s="73">
        <v>4.7288690000000001E-2</v>
      </c>
      <c r="G681" s="68" t="s">
        <v>686</v>
      </c>
      <c r="H681" s="68">
        <v>119658464</v>
      </c>
      <c r="I681" s="68">
        <v>119709649</v>
      </c>
      <c r="J681" s="68" t="s">
        <v>8666</v>
      </c>
    </row>
    <row r="682" spans="1:10" x14ac:dyDescent="0.2">
      <c r="A682" s="67" t="s">
        <v>1276</v>
      </c>
      <c r="B682" s="68" t="s">
        <v>592</v>
      </c>
      <c r="C682" s="73">
        <v>2.7121800000000001E-2</v>
      </c>
      <c r="D682" s="73">
        <v>6.5931230000000003</v>
      </c>
      <c r="E682" s="76">
        <v>4.9533600000000003E-5</v>
      </c>
      <c r="F682" s="73">
        <v>1.986396E-2</v>
      </c>
      <c r="G682" s="68">
        <v>8</v>
      </c>
      <c r="H682" s="68">
        <v>25316513</v>
      </c>
      <c r="I682" s="68">
        <v>25365436</v>
      </c>
      <c r="J682" s="68" t="s">
        <v>8667</v>
      </c>
    </row>
    <row r="683" spans="1:10" x14ac:dyDescent="0.2">
      <c r="A683" s="67" t="s">
        <v>902</v>
      </c>
      <c r="B683" s="68" t="s">
        <v>216</v>
      </c>
      <c r="C683" s="73">
        <v>2.64029E-2</v>
      </c>
      <c r="D683" s="73">
        <v>6.4136240000000004</v>
      </c>
      <c r="E683" s="76">
        <v>2.5270499999999999E-4</v>
      </c>
      <c r="F683" s="73">
        <v>0.1013603</v>
      </c>
      <c r="G683" s="68">
        <v>14</v>
      </c>
      <c r="H683" s="68">
        <v>54416454</v>
      </c>
      <c r="I683" s="68">
        <v>54425479</v>
      </c>
      <c r="J683" s="68" t="s">
        <v>8668</v>
      </c>
    </row>
    <row r="684" spans="1:10" x14ac:dyDescent="0.2">
      <c r="A684" s="67" t="s">
        <v>910</v>
      </c>
      <c r="B684" s="68" t="s">
        <v>224</v>
      </c>
      <c r="C684" s="73">
        <v>2.5593399999999999E-2</v>
      </c>
      <c r="D684" s="73">
        <v>6.2118209999999996</v>
      </c>
      <c r="E684" s="76">
        <v>1.8602500000000001E-4</v>
      </c>
      <c r="F684" s="73">
        <v>7.4609900000000007E-2</v>
      </c>
      <c r="G684" s="68">
        <v>12</v>
      </c>
      <c r="H684" s="68">
        <v>71518865</v>
      </c>
      <c r="I684" s="68">
        <v>71835678</v>
      </c>
      <c r="J684" s="68" t="s">
        <v>8669</v>
      </c>
    </row>
    <row r="685" spans="1:10" ht="15.75" thickBot="1" x14ac:dyDescent="0.25">
      <c r="A685" s="69" t="s">
        <v>1043</v>
      </c>
      <c r="B685" s="70" t="s">
        <v>358</v>
      </c>
      <c r="C685" s="74">
        <v>2.45352E-2</v>
      </c>
      <c r="D685" s="74">
        <v>5.9485229999999998</v>
      </c>
      <c r="E685" s="77">
        <v>2.40943E-4</v>
      </c>
      <c r="F685" s="74">
        <v>9.664143E-2</v>
      </c>
      <c r="G685" s="70">
        <v>11</v>
      </c>
      <c r="H685" s="70">
        <v>35453370</v>
      </c>
      <c r="I685" s="70">
        <v>35551848</v>
      </c>
      <c r="J685" s="70" t="s">
        <v>8670</v>
      </c>
    </row>
  </sheetData>
  <mergeCells count="1">
    <mergeCell ref="A1:J1"/>
  </mergeCells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workbookViewId="0">
      <selection activeCell="D20" sqref="C20:D20"/>
    </sheetView>
  </sheetViews>
  <sheetFormatPr baseColWidth="10" defaultColWidth="11" defaultRowHeight="15.75" x14ac:dyDescent="0.25"/>
  <cols>
    <col min="1" max="1" width="35.375" style="25" customWidth="1"/>
    <col min="2" max="2" width="10.875" style="22"/>
    <col min="3" max="3" width="64.5" style="22" customWidth="1"/>
  </cols>
  <sheetData>
    <row r="1" spans="1:3" s="26" customFormat="1" x14ac:dyDescent="0.25">
      <c r="A1" s="79" t="s">
        <v>8675</v>
      </c>
      <c r="B1" s="80"/>
      <c r="C1" s="80"/>
    </row>
    <row r="2" spans="1:3" x14ac:dyDescent="0.25">
      <c r="A2" s="23" t="s">
        <v>1074</v>
      </c>
    </row>
    <row r="3" spans="1:3" x14ac:dyDescent="0.25">
      <c r="A3" s="23" t="s">
        <v>750</v>
      </c>
    </row>
    <row r="4" spans="1:3" x14ac:dyDescent="0.25">
      <c r="A4" s="23" t="s">
        <v>802</v>
      </c>
    </row>
    <row r="5" spans="1:3" x14ac:dyDescent="0.25">
      <c r="A5" s="23" t="s">
        <v>1295</v>
      </c>
    </row>
    <row r="6" spans="1:3" x14ac:dyDescent="0.25">
      <c r="A6" s="23" t="s">
        <v>1288</v>
      </c>
    </row>
    <row r="7" spans="1:3" x14ac:dyDescent="0.25">
      <c r="A7" s="23" t="s">
        <v>1300</v>
      </c>
    </row>
    <row r="8" spans="1:3" x14ac:dyDescent="0.25">
      <c r="A8" s="23" t="s">
        <v>1151</v>
      </c>
    </row>
    <row r="9" spans="1:3" x14ac:dyDescent="0.25">
      <c r="A9" s="23" t="s">
        <v>1075</v>
      </c>
    </row>
    <row r="10" spans="1:3" x14ac:dyDescent="0.25">
      <c r="A10" s="23" t="s">
        <v>934</v>
      </c>
    </row>
    <row r="11" spans="1:3" x14ac:dyDescent="0.25">
      <c r="A11" s="23" t="s">
        <v>1189</v>
      </c>
    </row>
    <row r="12" spans="1:3" x14ac:dyDescent="0.25">
      <c r="A12" s="23" t="s">
        <v>956</v>
      </c>
    </row>
    <row r="13" spans="1:3" x14ac:dyDescent="0.25">
      <c r="A13" s="23" t="s">
        <v>1311</v>
      </c>
    </row>
    <row r="14" spans="1:3" x14ac:dyDescent="0.25">
      <c r="A14" s="23" t="s">
        <v>829</v>
      </c>
    </row>
    <row r="15" spans="1:3" x14ac:dyDescent="0.25">
      <c r="A15" s="23" t="s">
        <v>805</v>
      </c>
    </row>
    <row r="16" spans="1:3" x14ac:dyDescent="0.25">
      <c r="A16" s="23" t="s">
        <v>1155</v>
      </c>
    </row>
    <row r="17" spans="1:1" x14ac:dyDescent="0.25">
      <c r="A17" s="23" t="s">
        <v>1255</v>
      </c>
    </row>
    <row r="18" spans="1:1" x14ac:dyDescent="0.25">
      <c r="A18" s="23" t="s">
        <v>902</v>
      </c>
    </row>
    <row r="19" spans="1:1" x14ac:dyDescent="0.25">
      <c r="A19" s="23" t="s">
        <v>1069</v>
      </c>
    </row>
    <row r="20" spans="1:1" x14ac:dyDescent="0.25">
      <c r="A20" s="23" t="s">
        <v>865</v>
      </c>
    </row>
    <row r="21" spans="1:1" x14ac:dyDescent="0.25">
      <c r="A21" s="23" t="s">
        <v>822</v>
      </c>
    </row>
    <row r="22" spans="1:1" x14ac:dyDescent="0.25">
      <c r="A22" s="23" t="s">
        <v>8674</v>
      </c>
    </row>
    <row r="23" spans="1:1" x14ac:dyDescent="0.25">
      <c r="A23" s="23" t="s">
        <v>1046</v>
      </c>
    </row>
    <row r="24" spans="1:1" x14ac:dyDescent="0.25">
      <c r="A24" s="23" t="s">
        <v>1100</v>
      </c>
    </row>
    <row r="25" spans="1:1" x14ac:dyDescent="0.25">
      <c r="A25" s="23" t="s">
        <v>1059</v>
      </c>
    </row>
    <row r="26" spans="1:1" x14ac:dyDescent="0.25">
      <c r="A26" s="23" t="s">
        <v>1217</v>
      </c>
    </row>
    <row r="27" spans="1:1" x14ac:dyDescent="0.25">
      <c r="A27" s="23" t="s">
        <v>705</v>
      </c>
    </row>
    <row r="28" spans="1:1" x14ac:dyDescent="0.25">
      <c r="A28" s="23" t="s">
        <v>696</v>
      </c>
    </row>
    <row r="29" spans="1:1" x14ac:dyDescent="0.25">
      <c r="A29" s="23" t="s">
        <v>998</v>
      </c>
    </row>
    <row r="30" spans="1:1" x14ac:dyDescent="0.25">
      <c r="A30" s="23" t="s">
        <v>844</v>
      </c>
    </row>
    <row r="31" spans="1:1" x14ac:dyDescent="0.25">
      <c r="A31" s="23" t="s">
        <v>970</v>
      </c>
    </row>
    <row r="32" spans="1:1" x14ac:dyDescent="0.25">
      <c r="A32" s="23" t="s">
        <v>758</v>
      </c>
    </row>
    <row r="33" spans="1:1" x14ac:dyDescent="0.25">
      <c r="A33" s="23" t="s">
        <v>781</v>
      </c>
    </row>
    <row r="34" spans="1:1" x14ac:dyDescent="0.25">
      <c r="A34" s="23" t="s">
        <v>1179</v>
      </c>
    </row>
    <row r="35" spans="1:1" x14ac:dyDescent="0.25">
      <c r="A35" s="23" t="s">
        <v>985</v>
      </c>
    </row>
    <row r="36" spans="1:1" x14ac:dyDescent="0.25">
      <c r="A36" s="23" t="s">
        <v>701</v>
      </c>
    </row>
    <row r="37" spans="1:1" x14ac:dyDescent="0.25">
      <c r="A37" s="23" t="s">
        <v>794</v>
      </c>
    </row>
    <row r="38" spans="1:1" x14ac:dyDescent="0.25">
      <c r="A38" s="23" t="s">
        <v>1019</v>
      </c>
    </row>
    <row r="39" spans="1:1" x14ac:dyDescent="0.25">
      <c r="A39" s="23" t="s">
        <v>831</v>
      </c>
    </row>
    <row r="40" spans="1:1" x14ac:dyDescent="0.25">
      <c r="A40" s="23" t="s">
        <v>1293</v>
      </c>
    </row>
    <row r="41" spans="1:1" x14ac:dyDescent="0.25">
      <c r="A41" s="23" t="s">
        <v>1334</v>
      </c>
    </row>
    <row r="42" spans="1:1" x14ac:dyDescent="0.25">
      <c r="A42" s="23" t="s">
        <v>748</v>
      </c>
    </row>
    <row r="43" spans="1:1" x14ac:dyDescent="0.25">
      <c r="A43" s="23" t="s">
        <v>817</v>
      </c>
    </row>
    <row r="44" spans="1:1" x14ac:dyDescent="0.25">
      <c r="A44" s="23" t="s">
        <v>1145</v>
      </c>
    </row>
    <row r="45" spans="1:1" x14ac:dyDescent="0.25">
      <c r="A45" s="23" t="s">
        <v>1187</v>
      </c>
    </row>
    <row r="46" spans="1:1" x14ac:dyDescent="0.25">
      <c r="A46" s="23" t="s">
        <v>1202</v>
      </c>
    </row>
    <row r="47" spans="1:1" x14ac:dyDescent="0.25">
      <c r="A47" s="23" t="s">
        <v>1175</v>
      </c>
    </row>
    <row r="48" spans="1:1" x14ac:dyDescent="0.25">
      <c r="A48" s="23" t="s">
        <v>1290</v>
      </c>
    </row>
    <row r="49" spans="1:1" x14ac:dyDescent="0.25">
      <c r="A49" s="23" t="s">
        <v>954</v>
      </c>
    </row>
    <row r="50" spans="1:1" x14ac:dyDescent="0.25">
      <c r="A50" s="23" t="s">
        <v>1178</v>
      </c>
    </row>
    <row r="51" spans="1:1" x14ac:dyDescent="0.25">
      <c r="A51" s="23" t="s">
        <v>744</v>
      </c>
    </row>
    <row r="52" spans="1:1" x14ac:dyDescent="0.25">
      <c r="A52" s="23" t="s">
        <v>1294</v>
      </c>
    </row>
    <row r="53" spans="1:1" x14ac:dyDescent="0.25">
      <c r="A53" s="23" t="s">
        <v>926</v>
      </c>
    </row>
    <row r="54" spans="1:1" x14ac:dyDescent="0.25">
      <c r="A54" s="23" t="s">
        <v>1333</v>
      </c>
    </row>
    <row r="55" spans="1:1" x14ac:dyDescent="0.25">
      <c r="A55" s="23" t="s">
        <v>1001</v>
      </c>
    </row>
    <row r="56" spans="1:1" x14ac:dyDescent="0.25">
      <c r="A56" s="23" t="s">
        <v>1002</v>
      </c>
    </row>
    <row r="57" spans="1:1" x14ac:dyDescent="0.25">
      <c r="A57" s="23" t="s">
        <v>1022</v>
      </c>
    </row>
    <row r="58" spans="1:1" x14ac:dyDescent="0.25">
      <c r="A58" s="23" t="s">
        <v>1204</v>
      </c>
    </row>
    <row r="59" spans="1:1" x14ac:dyDescent="0.25">
      <c r="A59" s="23" t="s">
        <v>713</v>
      </c>
    </row>
    <row r="60" spans="1:1" x14ac:dyDescent="0.25">
      <c r="A60" s="23" t="s">
        <v>868</v>
      </c>
    </row>
    <row r="61" spans="1:1" x14ac:dyDescent="0.25">
      <c r="A61" s="23" t="s">
        <v>795</v>
      </c>
    </row>
    <row r="62" spans="1:1" x14ac:dyDescent="0.25">
      <c r="A62" s="23" t="s">
        <v>820</v>
      </c>
    </row>
    <row r="63" spans="1:1" x14ac:dyDescent="0.25">
      <c r="A63" s="23" t="s">
        <v>890</v>
      </c>
    </row>
    <row r="64" spans="1:1" x14ac:dyDescent="0.25">
      <c r="A64" s="23" t="s">
        <v>1006</v>
      </c>
    </row>
    <row r="65" spans="1:1" x14ac:dyDescent="0.25">
      <c r="A65" s="23" t="s">
        <v>888</v>
      </c>
    </row>
    <row r="66" spans="1:1" x14ac:dyDescent="0.25">
      <c r="A66" s="23" t="s">
        <v>870</v>
      </c>
    </row>
    <row r="67" spans="1:1" x14ac:dyDescent="0.25">
      <c r="A67" s="23" t="s">
        <v>1147</v>
      </c>
    </row>
    <row r="68" spans="1:1" x14ac:dyDescent="0.25">
      <c r="A68" s="23" t="s">
        <v>1010</v>
      </c>
    </row>
    <row r="69" spans="1:1" x14ac:dyDescent="0.25">
      <c r="A69" s="23" t="s">
        <v>1363</v>
      </c>
    </row>
    <row r="70" spans="1:1" x14ac:dyDescent="0.25">
      <c r="A70" s="23" t="s">
        <v>1092</v>
      </c>
    </row>
    <row r="71" spans="1:1" x14ac:dyDescent="0.25">
      <c r="A71" s="23" t="s">
        <v>728</v>
      </c>
    </row>
    <row r="72" spans="1:1" x14ac:dyDescent="0.25">
      <c r="A72" s="23" t="s">
        <v>1197</v>
      </c>
    </row>
    <row r="73" spans="1:1" x14ac:dyDescent="0.25">
      <c r="A73" s="23" t="s">
        <v>700</v>
      </c>
    </row>
    <row r="74" spans="1:1" x14ac:dyDescent="0.25">
      <c r="A74" s="23" t="s">
        <v>1116</v>
      </c>
    </row>
    <row r="75" spans="1:1" x14ac:dyDescent="0.25">
      <c r="A75" s="23" t="s">
        <v>807</v>
      </c>
    </row>
    <row r="76" spans="1:1" x14ac:dyDescent="0.25">
      <c r="A76" s="23" t="s">
        <v>1005</v>
      </c>
    </row>
    <row r="77" spans="1:1" x14ac:dyDescent="0.25">
      <c r="A77" s="23" t="s">
        <v>849</v>
      </c>
    </row>
    <row r="78" spans="1:1" x14ac:dyDescent="0.25">
      <c r="A78" s="23" t="s">
        <v>995</v>
      </c>
    </row>
    <row r="79" spans="1:1" x14ac:dyDescent="0.25">
      <c r="A79" s="23" t="s">
        <v>1009</v>
      </c>
    </row>
    <row r="80" spans="1:1" x14ac:dyDescent="0.25">
      <c r="A80" s="23" t="s">
        <v>806</v>
      </c>
    </row>
    <row r="81" spans="1:1" x14ac:dyDescent="0.25">
      <c r="A81" s="23" t="s">
        <v>1211</v>
      </c>
    </row>
    <row r="82" spans="1:1" x14ac:dyDescent="0.25">
      <c r="A82" s="23" t="s">
        <v>704</v>
      </c>
    </row>
    <row r="83" spans="1:1" x14ac:dyDescent="0.25">
      <c r="A83" s="23" t="s">
        <v>714</v>
      </c>
    </row>
    <row r="84" spans="1:1" x14ac:dyDescent="0.25">
      <c r="A84" s="23" t="s">
        <v>1267</v>
      </c>
    </row>
    <row r="85" spans="1:1" x14ac:dyDescent="0.25">
      <c r="A85" s="23" t="s">
        <v>972</v>
      </c>
    </row>
    <row r="86" spans="1:1" x14ac:dyDescent="0.25">
      <c r="A86" s="23" t="s">
        <v>983</v>
      </c>
    </row>
    <row r="87" spans="1:1" x14ac:dyDescent="0.25">
      <c r="A87" s="23" t="s">
        <v>741</v>
      </c>
    </row>
    <row r="88" spans="1:1" x14ac:dyDescent="0.25">
      <c r="A88" s="23" t="s">
        <v>946</v>
      </c>
    </row>
    <row r="89" spans="1:1" x14ac:dyDescent="0.25">
      <c r="A89" s="23" t="s">
        <v>1256</v>
      </c>
    </row>
    <row r="90" spans="1:1" x14ac:dyDescent="0.25">
      <c r="A90" s="23" t="s">
        <v>1056</v>
      </c>
    </row>
    <row r="91" spans="1:1" x14ac:dyDescent="0.25">
      <c r="A91" s="23" t="s">
        <v>1246</v>
      </c>
    </row>
    <row r="92" spans="1:1" x14ac:dyDescent="0.25">
      <c r="A92" s="23" t="s">
        <v>1136</v>
      </c>
    </row>
    <row r="93" spans="1:1" x14ac:dyDescent="0.25">
      <c r="A93" s="23" t="s">
        <v>1233</v>
      </c>
    </row>
    <row r="94" spans="1:1" x14ac:dyDescent="0.25">
      <c r="A94" s="23" t="s">
        <v>738</v>
      </c>
    </row>
    <row r="95" spans="1:1" x14ac:dyDescent="0.25">
      <c r="A95" s="23" t="s">
        <v>1303</v>
      </c>
    </row>
    <row r="96" spans="1:1" x14ac:dyDescent="0.25">
      <c r="A96" s="23" t="s">
        <v>737</v>
      </c>
    </row>
    <row r="97" spans="1:1" x14ac:dyDescent="0.25">
      <c r="A97" s="23" t="s">
        <v>1125</v>
      </c>
    </row>
    <row r="98" spans="1:1" x14ac:dyDescent="0.25">
      <c r="A98" s="23" t="s">
        <v>1016</v>
      </c>
    </row>
    <row r="99" spans="1:1" x14ac:dyDescent="0.25">
      <c r="A99" s="23" t="s">
        <v>1158</v>
      </c>
    </row>
    <row r="100" spans="1:1" x14ac:dyDescent="0.25">
      <c r="A100" s="23" t="s">
        <v>911</v>
      </c>
    </row>
    <row r="101" spans="1:1" x14ac:dyDescent="0.25">
      <c r="A101" s="23" t="s">
        <v>1282</v>
      </c>
    </row>
    <row r="102" spans="1:1" x14ac:dyDescent="0.25">
      <c r="A102" s="23" t="s">
        <v>891</v>
      </c>
    </row>
    <row r="103" spans="1:1" x14ac:dyDescent="0.25">
      <c r="A103" s="23" t="s">
        <v>859</v>
      </c>
    </row>
    <row r="104" spans="1:1" x14ac:dyDescent="0.25">
      <c r="A104" s="23" t="s">
        <v>851</v>
      </c>
    </row>
    <row r="105" spans="1:1" x14ac:dyDescent="0.25">
      <c r="A105" s="23" t="s">
        <v>1121</v>
      </c>
    </row>
    <row r="106" spans="1:1" x14ac:dyDescent="0.25">
      <c r="A106" s="23" t="s">
        <v>735</v>
      </c>
    </row>
    <row r="107" spans="1:1" x14ac:dyDescent="0.25">
      <c r="A107" s="23" t="s">
        <v>706</v>
      </c>
    </row>
    <row r="108" spans="1:1" x14ac:dyDescent="0.25">
      <c r="A108" s="23" t="s">
        <v>1312</v>
      </c>
    </row>
    <row r="109" spans="1:1" x14ac:dyDescent="0.25">
      <c r="A109" s="23" t="s">
        <v>810</v>
      </c>
    </row>
    <row r="110" spans="1:1" x14ac:dyDescent="0.25">
      <c r="A110" s="23" t="s">
        <v>1086</v>
      </c>
    </row>
    <row r="111" spans="1:1" x14ac:dyDescent="0.25">
      <c r="A111" s="23" t="s">
        <v>1176</v>
      </c>
    </row>
    <row r="112" spans="1:1" x14ac:dyDescent="0.25">
      <c r="A112" s="23" t="s">
        <v>893</v>
      </c>
    </row>
    <row r="113" spans="1:1" x14ac:dyDescent="0.25">
      <c r="A113" s="23" t="s">
        <v>739</v>
      </c>
    </row>
    <row r="114" spans="1:1" x14ac:dyDescent="0.25">
      <c r="A114" s="23" t="s">
        <v>1284</v>
      </c>
    </row>
    <row r="115" spans="1:1" x14ac:dyDescent="0.25">
      <c r="A115" s="23" t="s">
        <v>957</v>
      </c>
    </row>
    <row r="116" spans="1:1" x14ac:dyDescent="0.25">
      <c r="A116" s="23" t="s">
        <v>1052</v>
      </c>
    </row>
    <row r="117" spans="1:1" x14ac:dyDescent="0.25">
      <c r="A117" s="23" t="s">
        <v>1343</v>
      </c>
    </row>
    <row r="118" spans="1:1" x14ac:dyDescent="0.25">
      <c r="A118" s="23" t="s">
        <v>1038</v>
      </c>
    </row>
    <row r="119" spans="1:1" x14ac:dyDescent="0.25">
      <c r="A119" s="23" t="s">
        <v>1118</v>
      </c>
    </row>
    <row r="120" spans="1:1" x14ac:dyDescent="0.25">
      <c r="A120" s="23" t="s">
        <v>1028</v>
      </c>
    </row>
    <row r="121" spans="1:1" x14ac:dyDescent="0.25">
      <c r="A121" s="23" t="s">
        <v>1007</v>
      </c>
    </row>
    <row r="122" spans="1:1" x14ac:dyDescent="0.25">
      <c r="A122" s="23" t="s">
        <v>1050</v>
      </c>
    </row>
    <row r="123" spans="1:1" x14ac:dyDescent="0.25">
      <c r="A123" s="23" t="s">
        <v>1169</v>
      </c>
    </row>
    <row r="124" spans="1:1" x14ac:dyDescent="0.25">
      <c r="A124" s="23" t="s">
        <v>1124</v>
      </c>
    </row>
    <row r="125" spans="1:1" x14ac:dyDescent="0.25">
      <c r="A125" s="23" t="s">
        <v>1065</v>
      </c>
    </row>
    <row r="126" spans="1:1" x14ac:dyDescent="0.25">
      <c r="A126" s="23" t="s">
        <v>1210</v>
      </c>
    </row>
    <row r="127" spans="1:1" x14ac:dyDescent="0.25">
      <c r="A127" s="23" t="s">
        <v>973</v>
      </c>
    </row>
    <row r="128" spans="1:1" x14ac:dyDescent="0.25">
      <c r="A128" s="23" t="s">
        <v>921</v>
      </c>
    </row>
    <row r="129" spans="1:1" x14ac:dyDescent="0.25">
      <c r="A129" s="23" t="s">
        <v>747</v>
      </c>
    </row>
    <row r="130" spans="1:1" x14ac:dyDescent="0.25">
      <c r="A130" s="23" t="s">
        <v>1269</v>
      </c>
    </row>
    <row r="131" spans="1:1" x14ac:dyDescent="0.25">
      <c r="A131" s="23" t="s">
        <v>688</v>
      </c>
    </row>
    <row r="132" spans="1:1" x14ac:dyDescent="0.25">
      <c r="A132" s="23" t="s">
        <v>1014</v>
      </c>
    </row>
    <row r="133" spans="1:1" x14ac:dyDescent="0.25">
      <c r="A133" s="23" t="s">
        <v>1190</v>
      </c>
    </row>
    <row r="134" spans="1:1" x14ac:dyDescent="0.25">
      <c r="A134" s="23" t="s">
        <v>840</v>
      </c>
    </row>
    <row r="135" spans="1:1" x14ac:dyDescent="0.25">
      <c r="A135" s="23" t="s">
        <v>922</v>
      </c>
    </row>
    <row r="136" spans="1:1" x14ac:dyDescent="0.25">
      <c r="A136" s="23" t="s">
        <v>948</v>
      </c>
    </row>
    <row r="137" spans="1:1" x14ac:dyDescent="0.25">
      <c r="A137" s="23" t="s">
        <v>857</v>
      </c>
    </row>
    <row r="138" spans="1:1" x14ac:dyDescent="0.25">
      <c r="A138" s="23" t="s">
        <v>917</v>
      </c>
    </row>
    <row r="139" spans="1:1" x14ac:dyDescent="0.25">
      <c r="A139" s="23" t="s">
        <v>1042</v>
      </c>
    </row>
    <row r="140" spans="1:1" x14ac:dyDescent="0.25">
      <c r="A140" s="23" t="s">
        <v>925</v>
      </c>
    </row>
    <row r="141" spans="1:1" x14ac:dyDescent="0.25">
      <c r="A141" s="23" t="s">
        <v>878</v>
      </c>
    </row>
    <row r="142" spans="1:1" x14ac:dyDescent="0.25">
      <c r="A142" s="23" t="s">
        <v>1171</v>
      </c>
    </row>
    <row r="143" spans="1:1" x14ac:dyDescent="0.25">
      <c r="A143" s="23" t="s">
        <v>757</v>
      </c>
    </row>
    <row r="144" spans="1:1" x14ac:dyDescent="0.25">
      <c r="A144" s="23" t="s">
        <v>991</v>
      </c>
    </row>
    <row r="145" spans="1:1" x14ac:dyDescent="0.25">
      <c r="A145" s="23" t="s">
        <v>1051</v>
      </c>
    </row>
    <row r="146" spans="1:1" x14ac:dyDescent="0.25">
      <c r="A146" s="23" t="s">
        <v>939</v>
      </c>
    </row>
    <row r="147" spans="1:1" x14ac:dyDescent="0.25">
      <c r="A147" s="23" t="s">
        <v>825</v>
      </c>
    </row>
    <row r="148" spans="1:1" x14ac:dyDescent="0.25">
      <c r="A148" s="23" t="s">
        <v>866</v>
      </c>
    </row>
    <row r="149" spans="1:1" x14ac:dyDescent="0.25">
      <c r="A149" s="23" t="s">
        <v>1162</v>
      </c>
    </row>
    <row r="150" spans="1:1" x14ac:dyDescent="0.25">
      <c r="A150" s="23" t="s">
        <v>1316</v>
      </c>
    </row>
    <row r="151" spans="1:1" x14ac:dyDescent="0.25">
      <c r="A151" s="23" t="s">
        <v>830</v>
      </c>
    </row>
    <row r="152" spans="1:1" x14ac:dyDescent="0.25">
      <c r="A152" s="23" t="s">
        <v>1089</v>
      </c>
    </row>
    <row r="153" spans="1:1" x14ac:dyDescent="0.25">
      <c r="A153" s="23" t="s">
        <v>751</v>
      </c>
    </row>
    <row r="154" spans="1:1" x14ac:dyDescent="0.25">
      <c r="A154" s="23" t="s">
        <v>923</v>
      </c>
    </row>
    <row r="155" spans="1:1" x14ac:dyDescent="0.25">
      <c r="A155" s="23" t="s">
        <v>742</v>
      </c>
    </row>
    <row r="156" spans="1:1" x14ac:dyDescent="0.25">
      <c r="A156" s="23" t="s">
        <v>702</v>
      </c>
    </row>
    <row r="157" spans="1:1" x14ac:dyDescent="0.25">
      <c r="A157" s="23" t="s">
        <v>778</v>
      </c>
    </row>
    <row r="158" spans="1:1" x14ac:dyDescent="0.25">
      <c r="A158" s="23" t="s">
        <v>1113</v>
      </c>
    </row>
    <row r="159" spans="1:1" x14ac:dyDescent="0.25">
      <c r="A159" s="23" t="s">
        <v>941</v>
      </c>
    </row>
    <row r="160" spans="1:1" x14ac:dyDescent="0.25">
      <c r="A160" s="23" t="s">
        <v>1226</v>
      </c>
    </row>
    <row r="161" spans="1:1" x14ac:dyDescent="0.25">
      <c r="A161" s="23" t="s">
        <v>1090</v>
      </c>
    </row>
    <row r="162" spans="1:1" x14ac:dyDescent="0.25">
      <c r="A162" s="23" t="s">
        <v>816</v>
      </c>
    </row>
    <row r="163" spans="1:1" x14ac:dyDescent="0.25">
      <c r="A163" s="23" t="s">
        <v>1096</v>
      </c>
    </row>
    <row r="164" spans="1:1" x14ac:dyDescent="0.25">
      <c r="A164" s="23" t="s">
        <v>808</v>
      </c>
    </row>
    <row r="165" spans="1:1" x14ac:dyDescent="0.25">
      <c r="A165" s="23" t="s">
        <v>950</v>
      </c>
    </row>
    <row r="166" spans="1:1" x14ac:dyDescent="0.25">
      <c r="A166" s="23" t="s">
        <v>733</v>
      </c>
    </row>
    <row r="167" spans="1:1" x14ac:dyDescent="0.25">
      <c r="A167" s="23" t="s">
        <v>960</v>
      </c>
    </row>
    <row r="168" spans="1:1" x14ac:dyDescent="0.25">
      <c r="A168" s="23" t="s">
        <v>1257</v>
      </c>
    </row>
    <row r="169" spans="1:1" x14ac:dyDescent="0.25">
      <c r="A169" s="23" t="s">
        <v>1271</v>
      </c>
    </row>
    <row r="170" spans="1:1" x14ac:dyDescent="0.25">
      <c r="A170" s="23" t="s">
        <v>804</v>
      </c>
    </row>
    <row r="171" spans="1:1" x14ac:dyDescent="0.25">
      <c r="A171" s="23" t="s">
        <v>864</v>
      </c>
    </row>
    <row r="172" spans="1:1" x14ac:dyDescent="0.25">
      <c r="A172" s="23" t="s">
        <v>909</v>
      </c>
    </row>
    <row r="173" spans="1:1" x14ac:dyDescent="0.25">
      <c r="A173" s="23" t="s">
        <v>1353</v>
      </c>
    </row>
    <row r="174" spans="1:1" x14ac:dyDescent="0.25">
      <c r="A174" s="23" t="s">
        <v>1355</v>
      </c>
    </row>
    <row r="175" spans="1:1" x14ac:dyDescent="0.25">
      <c r="A175" s="23" t="s">
        <v>799</v>
      </c>
    </row>
    <row r="176" spans="1:1" x14ac:dyDescent="0.25">
      <c r="A176" s="23" t="s">
        <v>1131</v>
      </c>
    </row>
    <row r="177" spans="1:1" x14ac:dyDescent="0.25">
      <c r="A177" s="23" t="s">
        <v>765</v>
      </c>
    </row>
    <row r="178" spans="1:1" x14ac:dyDescent="0.25">
      <c r="A178" s="23" t="s">
        <v>1030</v>
      </c>
    </row>
    <row r="179" spans="1:1" x14ac:dyDescent="0.25">
      <c r="A179" s="23" t="s">
        <v>1199</v>
      </c>
    </row>
    <row r="180" spans="1:1" x14ac:dyDescent="0.25">
      <c r="A180" s="23" t="s">
        <v>1105</v>
      </c>
    </row>
    <row r="181" spans="1:1" x14ac:dyDescent="0.25">
      <c r="A181" s="23" t="s">
        <v>1247</v>
      </c>
    </row>
    <row r="182" spans="1:1" x14ac:dyDescent="0.25">
      <c r="A182" s="23" t="s">
        <v>1141</v>
      </c>
    </row>
    <row r="183" spans="1:1" x14ac:dyDescent="0.25">
      <c r="A183" s="23" t="s">
        <v>1071</v>
      </c>
    </row>
    <row r="184" spans="1:1" x14ac:dyDescent="0.25">
      <c r="A184" s="23" t="s">
        <v>790</v>
      </c>
    </row>
    <row r="185" spans="1:1" x14ac:dyDescent="0.25">
      <c r="A185" s="23" t="s">
        <v>854</v>
      </c>
    </row>
    <row r="186" spans="1:1" x14ac:dyDescent="0.25">
      <c r="A186" s="23" t="s">
        <v>885</v>
      </c>
    </row>
    <row r="187" spans="1:1" x14ac:dyDescent="0.25">
      <c r="A187" s="23" t="s">
        <v>1218</v>
      </c>
    </row>
    <row r="188" spans="1:1" x14ac:dyDescent="0.25">
      <c r="A188" s="23" t="s">
        <v>943</v>
      </c>
    </row>
    <row r="189" spans="1:1" x14ac:dyDescent="0.25">
      <c r="A189" s="23" t="s">
        <v>1346</v>
      </c>
    </row>
    <row r="190" spans="1:1" x14ac:dyDescent="0.25">
      <c r="A190" s="23" t="s">
        <v>975</v>
      </c>
    </row>
    <row r="191" spans="1:1" x14ac:dyDescent="0.25">
      <c r="A191" s="23" t="s">
        <v>907</v>
      </c>
    </row>
    <row r="192" spans="1:1" x14ac:dyDescent="0.25">
      <c r="A192" s="23" t="s">
        <v>815</v>
      </c>
    </row>
    <row r="193" spans="1:1" x14ac:dyDescent="0.25">
      <c r="A193" s="23" t="s">
        <v>763</v>
      </c>
    </row>
    <row r="194" spans="1:1" x14ac:dyDescent="0.25">
      <c r="A194" s="23" t="s">
        <v>752</v>
      </c>
    </row>
    <row r="195" spans="1:1" x14ac:dyDescent="0.25">
      <c r="A195" s="23" t="s">
        <v>797</v>
      </c>
    </row>
    <row r="196" spans="1:1" x14ac:dyDescent="0.25">
      <c r="A196" s="23" t="s">
        <v>1127</v>
      </c>
    </row>
    <row r="197" spans="1:1" x14ac:dyDescent="0.25">
      <c r="A197" s="23" t="s">
        <v>940</v>
      </c>
    </row>
    <row r="198" spans="1:1" x14ac:dyDescent="0.25">
      <c r="A198" s="23" t="s">
        <v>1070</v>
      </c>
    </row>
    <row r="199" spans="1:1" x14ac:dyDescent="0.25">
      <c r="A199" s="23" t="s">
        <v>924</v>
      </c>
    </row>
    <row r="200" spans="1:1" x14ac:dyDescent="0.25">
      <c r="A200" s="23" t="s">
        <v>861</v>
      </c>
    </row>
    <row r="201" spans="1:1" x14ac:dyDescent="0.25">
      <c r="A201" s="23" t="s">
        <v>894</v>
      </c>
    </row>
    <row r="202" spans="1:1" x14ac:dyDescent="0.25">
      <c r="A202" s="23" t="s">
        <v>1301</v>
      </c>
    </row>
    <row r="203" spans="1:1" x14ac:dyDescent="0.25">
      <c r="A203" s="23" t="s">
        <v>1205</v>
      </c>
    </row>
    <row r="204" spans="1:1" x14ac:dyDescent="0.25">
      <c r="A204" s="23" t="s">
        <v>1133</v>
      </c>
    </row>
    <row r="205" spans="1:1" x14ac:dyDescent="0.25">
      <c r="A205" s="23" t="s">
        <v>1222</v>
      </c>
    </row>
    <row r="206" spans="1:1" x14ac:dyDescent="0.25">
      <c r="A206" s="24" t="s">
        <v>1372</v>
      </c>
    </row>
    <row r="207" spans="1:1" x14ac:dyDescent="0.25">
      <c r="A207" s="24" t="s">
        <v>1373</v>
      </c>
    </row>
    <row r="208" spans="1:1" x14ac:dyDescent="0.25">
      <c r="A208" s="23" t="s">
        <v>964</v>
      </c>
    </row>
    <row r="209" spans="1:1" x14ac:dyDescent="0.25">
      <c r="A209" s="23" t="s">
        <v>937</v>
      </c>
    </row>
    <row r="210" spans="1:1" x14ac:dyDescent="0.25">
      <c r="A210" s="23" t="s">
        <v>800</v>
      </c>
    </row>
    <row r="211" spans="1:1" x14ac:dyDescent="0.25">
      <c r="A211" s="23" t="s">
        <v>930</v>
      </c>
    </row>
    <row r="212" spans="1:1" x14ac:dyDescent="0.25">
      <c r="A212" s="23" t="s">
        <v>1025</v>
      </c>
    </row>
    <row r="213" spans="1:1" x14ac:dyDescent="0.25">
      <c r="A213" s="23" t="s">
        <v>1274</v>
      </c>
    </row>
    <row r="214" spans="1:1" x14ac:dyDescent="0.25">
      <c r="A214" s="23" t="s">
        <v>832</v>
      </c>
    </row>
    <row r="215" spans="1:1" x14ac:dyDescent="0.25">
      <c r="A215" s="23" t="s">
        <v>821</v>
      </c>
    </row>
    <row r="216" spans="1:1" x14ac:dyDescent="0.25">
      <c r="A216" s="23" t="s">
        <v>1200</v>
      </c>
    </row>
    <row r="217" spans="1:1" x14ac:dyDescent="0.25">
      <c r="A217" s="23" t="s">
        <v>841</v>
      </c>
    </row>
    <row r="218" spans="1:1" x14ac:dyDescent="0.25">
      <c r="A218" s="23" t="s">
        <v>1101</v>
      </c>
    </row>
    <row r="219" spans="1:1" x14ac:dyDescent="0.25">
      <c r="A219" s="23" t="s">
        <v>1216</v>
      </c>
    </row>
    <row r="220" spans="1:1" x14ac:dyDescent="0.25">
      <c r="A220" s="23" t="s">
        <v>1241</v>
      </c>
    </row>
    <row r="221" spans="1:1" x14ac:dyDescent="0.25">
      <c r="A221" s="23" t="s">
        <v>976</v>
      </c>
    </row>
    <row r="222" spans="1:1" x14ac:dyDescent="0.25">
      <c r="A222" s="23" t="s">
        <v>767</v>
      </c>
    </row>
    <row r="223" spans="1:1" x14ac:dyDescent="0.25">
      <c r="A223" s="23" t="s">
        <v>846</v>
      </c>
    </row>
    <row r="224" spans="1:1" x14ac:dyDescent="0.25">
      <c r="A224" s="23" t="s">
        <v>879</v>
      </c>
    </row>
    <row r="225" spans="1:1" x14ac:dyDescent="0.25">
      <c r="A225" s="23" t="s">
        <v>886</v>
      </c>
    </row>
    <row r="226" spans="1:1" x14ac:dyDescent="0.25">
      <c r="A226" s="23" t="s">
        <v>1183</v>
      </c>
    </row>
    <row r="227" spans="1:1" x14ac:dyDescent="0.25">
      <c r="A227" s="23" t="s">
        <v>843</v>
      </c>
    </row>
    <row r="228" spans="1:1" x14ac:dyDescent="0.25">
      <c r="A228" s="23" t="s">
        <v>1073</v>
      </c>
    </row>
    <row r="229" spans="1:1" x14ac:dyDescent="0.25">
      <c r="A229" s="23" t="s">
        <v>707</v>
      </c>
    </row>
    <row r="230" spans="1:1" x14ac:dyDescent="0.25">
      <c r="A230" s="23" t="s">
        <v>1174</v>
      </c>
    </row>
    <row r="231" spans="1:1" x14ac:dyDescent="0.25">
      <c r="A231" s="23" t="s">
        <v>771</v>
      </c>
    </row>
    <row r="232" spans="1:1" x14ac:dyDescent="0.25">
      <c r="A232" s="23" t="s">
        <v>1102</v>
      </c>
    </row>
    <row r="233" spans="1:1" x14ac:dyDescent="0.25">
      <c r="A233" s="23" t="s">
        <v>1365</v>
      </c>
    </row>
    <row r="234" spans="1:1" x14ac:dyDescent="0.25">
      <c r="A234" s="23" t="s">
        <v>910</v>
      </c>
    </row>
    <row r="235" spans="1:1" x14ac:dyDescent="0.25">
      <c r="A235" s="23" t="s">
        <v>1077</v>
      </c>
    </row>
    <row r="236" spans="1:1" x14ac:dyDescent="0.25">
      <c r="A236" s="23" t="s">
        <v>708</v>
      </c>
    </row>
    <row r="237" spans="1:1" x14ac:dyDescent="0.25">
      <c r="A237" s="23" t="s">
        <v>1192</v>
      </c>
    </row>
    <row r="238" spans="1:1" x14ac:dyDescent="0.25">
      <c r="A238" s="23" t="s">
        <v>1103</v>
      </c>
    </row>
  </sheetData>
  <mergeCells count="1">
    <mergeCell ref="A1:C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5"/>
  <sheetViews>
    <sheetView workbookViewId="0">
      <selection activeCell="B2" sqref="B2"/>
    </sheetView>
  </sheetViews>
  <sheetFormatPr baseColWidth="10" defaultColWidth="10.875" defaultRowHeight="15.75" x14ac:dyDescent="0.25"/>
  <cols>
    <col min="1" max="1" width="15" style="8" bestFit="1" customWidth="1"/>
    <col min="2" max="2" width="17.625" style="3" bestFit="1" customWidth="1"/>
    <col min="3" max="3" width="80.625" style="3" bestFit="1" customWidth="1"/>
    <col min="4" max="4" width="30.5" style="4" bestFit="1" customWidth="1"/>
    <col min="5" max="5" width="22" style="4" bestFit="1" customWidth="1"/>
    <col min="6" max="6" width="19.875" style="4" bestFit="1" customWidth="1"/>
    <col min="7" max="7" width="30.5" style="4" bestFit="1" customWidth="1"/>
    <col min="8" max="8" width="22" style="4" bestFit="1" customWidth="1"/>
    <col min="9" max="9" width="19.875" style="4" bestFit="1" customWidth="1"/>
    <col min="10" max="10" width="11" customWidth="1"/>
    <col min="11" max="16384" width="10.875" style="5"/>
  </cols>
  <sheetData>
    <row r="1" spans="1:10" s="30" customFormat="1" ht="27.95" customHeight="1" x14ac:dyDescent="0.25">
      <c r="A1" s="27"/>
      <c r="B1" s="28"/>
      <c r="C1" s="28"/>
      <c r="D1" s="81" t="s">
        <v>8676</v>
      </c>
      <c r="E1" s="82"/>
      <c r="F1" s="82"/>
      <c r="G1" s="83" t="s">
        <v>8680</v>
      </c>
      <c r="H1" s="84"/>
      <c r="I1" s="84"/>
      <c r="J1" s="29"/>
    </row>
    <row r="2" spans="1:10" s="1" customFormat="1" ht="24.95" customHeight="1" x14ac:dyDescent="0.25">
      <c r="A2" s="10" t="s">
        <v>1369</v>
      </c>
      <c r="B2" s="10" t="s">
        <v>1370</v>
      </c>
      <c r="C2" s="11" t="s">
        <v>685</v>
      </c>
      <c r="D2" s="12" t="s">
        <v>8677</v>
      </c>
      <c r="E2" s="12" t="s">
        <v>8678</v>
      </c>
      <c r="F2" s="12" t="s">
        <v>8679</v>
      </c>
      <c r="G2" s="12" t="s">
        <v>8677</v>
      </c>
      <c r="H2" s="12" t="s">
        <v>8678</v>
      </c>
      <c r="I2" s="12" t="s">
        <v>8679</v>
      </c>
    </row>
    <row r="3" spans="1:10" x14ac:dyDescent="0.25">
      <c r="A3" s="9" t="s">
        <v>795</v>
      </c>
      <c r="B3" s="2" t="s">
        <v>109</v>
      </c>
      <c r="C3" s="3" t="s">
        <v>8263</v>
      </c>
      <c r="D3" s="4">
        <v>5.4910661846224897</v>
      </c>
      <c r="E3" s="4">
        <v>0</v>
      </c>
      <c r="F3" s="4">
        <v>0</v>
      </c>
      <c r="G3" s="4">
        <v>5.6064918436547098</v>
      </c>
      <c r="H3" s="4">
        <v>0</v>
      </c>
      <c r="I3" s="4">
        <v>0</v>
      </c>
    </row>
    <row r="4" spans="1:10" x14ac:dyDescent="0.25">
      <c r="A4" s="9" t="s">
        <v>844</v>
      </c>
      <c r="B4" s="2" t="s">
        <v>157</v>
      </c>
      <c r="C4" s="3" t="s">
        <v>8621</v>
      </c>
      <c r="D4" s="4">
        <v>1.59941584910825</v>
      </c>
      <c r="E4" s="4">
        <v>0</v>
      </c>
      <c r="F4" s="4">
        <v>0</v>
      </c>
      <c r="G4" s="4">
        <v>1.54322280656029</v>
      </c>
      <c r="H4" s="4">
        <v>0</v>
      </c>
      <c r="I4" s="4">
        <v>0</v>
      </c>
    </row>
    <row r="5" spans="1:10" x14ac:dyDescent="0.25">
      <c r="A5" s="9" t="s">
        <v>708</v>
      </c>
      <c r="B5" s="2" t="s">
        <v>22</v>
      </c>
      <c r="C5" s="3" t="s">
        <v>8448</v>
      </c>
      <c r="D5" s="4">
        <v>1.2143067308942399</v>
      </c>
      <c r="E5" s="4">
        <v>0</v>
      </c>
      <c r="F5" s="4">
        <v>0</v>
      </c>
      <c r="G5" s="4">
        <v>1.2688465269079801</v>
      </c>
      <c r="H5" s="4">
        <v>0</v>
      </c>
      <c r="I5" s="4">
        <v>0</v>
      </c>
    </row>
    <row r="6" spans="1:10" x14ac:dyDescent="0.25">
      <c r="A6" s="9" t="s">
        <v>886</v>
      </c>
      <c r="B6" s="2" t="s">
        <v>199</v>
      </c>
      <c r="C6" s="3" t="s">
        <v>8538</v>
      </c>
      <c r="D6" s="4">
        <v>1.4767634893296</v>
      </c>
      <c r="E6" s="4">
        <v>8.6781911907675005E-308</v>
      </c>
      <c r="F6" s="4">
        <v>1.0161438701789499E-304</v>
      </c>
      <c r="G6" s="4">
        <v>1.4953034091747499</v>
      </c>
      <c r="H6" s="4">
        <v>0</v>
      </c>
      <c r="I6" s="4">
        <v>0</v>
      </c>
    </row>
    <row r="7" spans="1:10" x14ac:dyDescent="0.25">
      <c r="A7" s="9" t="s">
        <v>1328</v>
      </c>
      <c r="B7" s="2" t="s">
        <v>644</v>
      </c>
      <c r="C7" s="3" t="s">
        <v>8444</v>
      </c>
      <c r="D7" s="4">
        <v>2.1298907796364199</v>
      </c>
      <c r="E7" s="4">
        <v>1.8040546066318099E-300</v>
      </c>
      <c r="F7" s="4">
        <v>1.81062651984168E-297</v>
      </c>
      <c r="G7" s="4">
        <v>1.90225760063422</v>
      </c>
      <c r="H7" s="4">
        <v>4.6143969430622902E-265</v>
      </c>
      <c r="I7" s="4">
        <v>4.3107696242087901E-262</v>
      </c>
    </row>
    <row r="8" spans="1:10" x14ac:dyDescent="0.25">
      <c r="A8" s="9" t="s">
        <v>832</v>
      </c>
      <c r="B8" s="2" t="s">
        <v>145</v>
      </c>
      <c r="C8" s="3" t="s">
        <v>8403</v>
      </c>
      <c r="D8" s="4">
        <v>-1.3164416496170701</v>
      </c>
      <c r="E8" s="4">
        <v>1.5121918111051401E-236</v>
      </c>
      <c r="F8" s="4">
        <v>1.2498710081081299E-233</v>
      </c>
      <c r="G8" s="4">
        <v>-1.7015862435436599</v>
      </c>
      <c r="H8" s="4">
        <v>0</v>
      </c>
      <c r="I8" s="4">
        <v>0</v>
      </c>
    </row>
    <row r="9" spans="1:10" x14ac:dyDescent="0.25">
      <c r="A9" s="9" t="s">
        <v>990</v>
      </c>
      <c r="B9" s="2" t="s">
        <v>305</v>
      </c>
      <c r="C9" s="3" t="s">
        <v>8513</v>
      </c>
      <c r="D9" s="4">
        <v>1.0757304560805501</v>
      </c>
      <c r="E9" s="4">
        <v>1.3125431634384E-185</v>
      </c>
      <c r="F9" s="4">
        <v>6.35949792740449E-183</v>
      </c>
      <c r="G9" s="4">
        <v>1.2118095139729099</v>
      </c>
      <c r="H9" s="4">
        <v>2.28492136004829E-218</v>
      </c>
      <c r="I9" s="4">
        <v>1.4553910462889401E-215</v>
      </c>
    </row>
    <row r="10" spans="1:10" x14ac:dyDescent="0.25">
      <c r="A10" s="9" t="s">
        <v>893</v>
      </c>
      <c r="B10" s="2" t="s">
        <v>206</v>
      </c>
      <c r="C10" s="3" t="s">
        <v>8043</v>
      </c>
      <c r="D10" s="4">
        <v>1.2706204273470301</v>
      </c>
      <c r="E10" s="4">
        <v>1.0051898937211901E-160</v>
      </c>
      <c r="F10" s="4">
        <v>3.3628388563515501E-158</v>
      </c>
      <c r="G10" s="4">
        <v>1.2814382307122201</v>
      </c>
      <c r="H10" s="4">
        <v>7.5804357160805203E-164</v>
      </c>
      <c r="I10" s="4">
        <v>2.5908450168155199E-161</v>
      </c>
    </row>
    <row r="11" spans="1:10" x14ac:dyDescent="0.25">
      <c r="A11" s="9" t="s">
        <v>1143</v>
      </c>
      <c r="B11" s="2" t="s">
        <v>458</v>
      </c>
      <c r="C11" s="3" t="s">
        <v>8178</v>
      </c>
      <c r="D11" s="4">
        <v>0.78866361722395495</v>
      </c>
      <c r="E11" s="4">
        <v>6.4046228694316201E-154</v>
      </c>
      <c r="F11" s="4">
        <v>1.99980790974186E-151</v>
      </c>
      <c r="G11" s="4">
        <v>0.80943303009483403</v>
      </c>
      <c r="H11" s="4">
        <v>1.9601382734294601E-155</v>
      </c>
      <c r="I11" s="4">
        <v>5.6055954337891795E-153</v>
      </c>
    </row>
    <row r="12" spans="1:10" x14ac:dyDescent="0.25">
      <c r="A12" s="9" t="s">
        <v>974</v>
      </c>
      <c r="B12" s="2" t="s">
        <v>288</v>
      </c>
      <c r="C12" s="3" t="s">
        <v>8271</v>
      </c>
      <c r="D12" s="4">
        <v>-1.8351984598182201</v>
      </c>
      <c r="E12" s="4">
        <v>1.5370208452011399E-153</v>
      </c>
      <c r="F12" s="4">
        <v>4.6949304121567998E-151</v>
      </c>
      <c r="G12" s="4">
        <v>-1.83994864203583</v>
      </c>
      <c r="H12" s="4">
        <v>1.05611805804287E-134</v>
      </c>
      <c r="I12" s="4">
        <v>2.14483802135576E-132</v>
      </c>
    </row>
    <row r="13" spans="1:10" x14ac:dyDescent="0.25">
      <c r="A13" s="9" t="s">
        <v>964</v>
      </c>
      <c r="B13" s="2" t="s">
        <v>278</v>
      </c>
      <c r="C13" s="3" t="s">
        <v>8225</v>
      </c>
      <c r="D13" s="4">
        <v>1.06854376290062</v>
      </c>
      <c r="E13" s="4">
        <v>2.6942353248299899E-141</v>
      </c>
      <c r="F13" s="4">
        <v>7.1427736885257004E-139</v>
      </c>
      <c r="G13" s="4">
        <v>1.09457996841186</v>
      </c>
      <c r="H13" s="4">
        <v>8.8714728650067597E-152</v>
      </c>
      <c r="I13" s="4">
        <v>2.39069133187192E-149</v>
      </c>
    </row>
    <row r="14" spans="1:10" x14ac:dyDescent="0.25">
      <c r="A14" s="9" t="s">
        <v>1069</v>
      </c>
      <c r="B14" s="2" t="s">
        <v>384</v>
      </c>
      <c r="C14" s="3" t="s">
        <v>8622</v>
      </c>
      <c r="D14" s="4">
        <v>1.3484480501337299</v>
      </c>
      <c r="E14" s="4">
        <v>1.7039377707952901E-137</v>
      </c>
      <c r="F14" s="4">
        <v>4.3530962940808299E-135</v>
      </c>
      <c r="G14" s="4">
        <v>1.45120142825677</v>
      </c>
      <c r="H14" s="4">
        <v>3.8866897762509998E-150</v>
      </c>
      <c r="I14" s="4">
        <v>1.0276261100868901E-147</v>
      </c>
    </row>
    <row r="15" spans="1:10" x14ac:dyDescent="0.25">
      <c r="A15" s="9" t="s">
        <v>1245</v>
      </c>
      <c r="B15" s="2" t="s">
        <v>561</v>
      </c>
      <c r="C15" s="3" t="s">
        <v>8419</v>
      </c>
      <c r="D15" s="4">
        <v>-0.97136711701355205</v>
      </c>
      <c r="E15" s="4">
        <v>1.8143606746565199E-107</v>
      </c>
      <c r="F15" s="4">
        <v>2.93029676317227E-105</v>
      </c>
      <c r="G15" s="4">
        <v>-0.84613247006580905</v>
      </c>
      <c r="H15" s="4">
        <v>2.08580109320738E-94</v>
      </c>
      <c r="I15" s="4">
        <v>2.4155645222409198E-92</v>
      </c>
    </row>
    <row r="16" spans="1:10" x14ac:dyDescent="0.25">
      <c r="A16" s="9" t="s">
        <v>849</v>
      </c>
      <c r="B16" s="2" t="s">
        <v>162</v>
      </c>
      <c r="C16" s="3" t="s">
        <v>7995</v>
      </c>
      <c r="D16" s="4">
        <v>0.71839801942428505</v>
      </c>
      <c r="E16" s="4">
        <v>2.4752200432779202E-105</v>
      </c>
      <c r="F16" s="4">
        <v>3.78036052479327E-103</v>
      </c>
      <c r="G16" s="4">
        <v>0.83824969157989004</v>
      </c>
      <c r="H16" s="4">
        <v>3.5941445552790402E-135</v>
      </c>
      <c r="I16" s="4">
        <v>7.4065805372242897E-133</v>
      </c>
    </row>
    <row r="17" spans="1:9" x14ac:dyDescent="0.25">
      <c r="A17" s="9" t="s">
        <v>1187</v>
      </c>
      <c r="B17" s="2" t="s">
        <v>503</v>
      </c>
      <c r="C17" s="3" t="s">
        <v>8130</v>
      </c>
      <c r="D17" s="4">
        <v>1.57494268309638</v>
      </c>
      <c r="E17" s="4">
        <v>8.9960867684017095E-92</v>
      </c>
      <c r="F17" s="4">
        <v>1.0803761981437E-89</v>
      </c>
      <c r="G17" s="4">
        <v>1.4178597721685799</v>
      </c>
      <c r="H17" s="4">
        <v>2.7366990884141102E-69</v>
      </c>
      <c r="I17" s="4">
        <v>1.9767713570075699E-67</v>
      </c>
    </row>
    <row r="18" spans="1:9" x14ac:dyDescent="0.25">
      <c r="A18" s="9" t="s">
        <v>1028</v>
      </c>
      <c r="B18" s="2" t="s">
        <v>343</v>
      </c>
      <c r="C18" s="3" t="s">
        <v>8475</v>
      </c>
      <c r="D18" s="4">
        <v>0.79427122552066298</v>
      </c>
      <c r="E18" s="4">
        <v>2.0245119745906799E-91</v>
      </c>
      <c r="F18" s="4">
        <v>2.35094361611352E-89</v>
      </c>
      <c r="G18" s="4">
        <v>1.0499187401574099</v>
      </c>
      <c r="H18" s="4">
        <v>3.7581191625073699E-102</v>
      </c>
      <c r="I18" s="4">
        <v>5.0154784594491204E-100</v>
      </c>
    </row>
    <row r="19" spans="1:9" x14ac:dyDescent="0.25">
      <c r="A19" s="9" t="s">
        <v>1086</v>
      </c>
      <c r="B19" s="2" t="s">
        <v>401</v>
      </c>
      <c r="C19" s="3" t="s">
        <v>8358</v>
      </c>
      <c r="D19" s="4">
        <v>0.70417572485316904</v>
      </c>
      <c r="E19" s="4">
        <v>1.1956481066584801E-84</v>
      </c>
      <c r="F19" s="4">
        <v>1.28244668295101E-82</v>
      </c>
      <c r="G19" s="4">
        <v>0.80387786365024705</v>
      </c>
      <c r="H19" s="4">
        <v>1.6885418839852899E-108</v>
      </c>
      <c r="I19" s="4">
        <v>2.4393337546686399E-106</v>
      </c>
    </row>
    <row r="20" spans="1:9" x14ac:dyDescent="0.25">
      <c r="A20" s="9" t="s">
        <v>744</v>
      </c>
      <c r="B20" s="2" t="s">
        <v>58</v>
      </c>
      <c r="C20" s="3" t="s">
        <v>8402</v>
      </c>
      <c r="D20" s="4">
        <v>0.98129835282483902</v>
      </c>
      <c r="E20" s="4">
        <v>5.8718183711607001E-82</v>
      </c>
      <c r="F20" s="4">
        <v>5.9786173864622502E-80</v>
      </c>
      <c r="G20" s="4">
        <v>1.0464436753569799</v>
      </c>
      <c r="H20" s="4">
        <v>4.6884433683006997E-70</v>
      </c>
      <c r="I20" s="4">
        <v>3.4578503642104101E-68</v>
      </c>
    </row>
    <row r="21" spans="1:9" x14ac:dyDescent="0.25">
      <c r="A21" s="9" t="s">
        <v>1250</v>
      </c>
      <c r="B21" s="2" t="s">
        <v>566</v>
      </c>
      <c r="C21" s="3" t="s">
        <v>8138</v>
      </c>
      <c r="D21" s="4">
        <v>0.63162219828164301</v>
      </c>
      <c r="E21" s="4">
        <v>6.1045743638508704E-81</v>
      </c>
      <c r="F21" s="4">
        <v>6.0405193229907498E-79</v>
      </c>
      <c r="G21" s="4">
        <v>0.65975340377862202</v>
      </c>
      <c r="H21" s="4">
        <v>2.78034710972717E-85</v>
      </c>
      <c r="I21" s="4">
        <v>2.76319177649694E-83</v>
      </c>
    </row>
    <row r="22" spans="1:9" x14ac:dyDescent="0.25">
      <c r="A22" s="9" t="s">
        <v>1152</v>
      </c>
      <c r="B22" s="2" t="s">
        <v>467</v>
      </c>
      <c r="C22" s="3" t="s">
        <v>8556</v>
      </c>
      <c r="D22" s="4">
        <v>-0.68046996282473005</v>
      </c>
      <c r="E22" s="4">
        <v>1.7815142593250199E-80</v>
      </c>
      <c r="F22" s="4">
        <v>1.7504934865577499E-78</v>
      </c>
      <c r="G22" s="4">
        <v>-0.69097267321226097</v>
      </c>
      <c r="H22" s="4">
        <v>2.33495958894425E-80</v>
      </c>
      <c r="I22" s="4">
        <v>2.09742235383819E-78</v>
      </c>
    </row>
    <row r="23" spans="1:9" x14ac:dyDescent="0.25">
      <c r="A23" s="9" t="s">
        <v>976</v>
      </c>
      <c r="B23" s="2" t="s">
        <v>290</v>
      </c>
      <c r="C23" s="3" t="s">
        <v>8050</v>
      </c>
      <c r="D23" s="4">
        <v>-0.72655996499632902</v>
      </c>
      <c r="E23" s="4">
        <v>3.7548397196715602E-80</v>
      </c>
      <c r="F23" s="4">
        <v>3.66383700702119E-78</v>
      </c>
      <c r="G23" s="4">
        <v>-0.66475295465298101</v>
      </c>
      <c r="H23" s="4">
        <v>4.4530086204225803E-76</v>
      </c>
      <c r="I23" s="4">
        <v>3.6705888116459802E-74</v>
      </c>
    </row>
    <row r="24" spans="1:9" x14ac:dyDescent="0.25">
      <c r="A24" s="9" t="s">
        <v>1189</v>
      </c>
      <c r="B24" s="2" t="s">
        <v>505</v>
      </c>
      <c r="C24" s="3" t="s">
        <v>8011</v>
      </c>
      <c r="D24" s="4">
        <v>-0.61485487010890205</v>
      </c>
      <c r="E24" s="4">
        <v>1.6392229327381301E-74</v>
      </c>
      <c r="F24" s="4">
        <v>1.4395450892439699E-72</v>
      </c>
      <c r="G24" s="4">
        <v>-0.61350512877527097</v>
      </c>
      <c r="H24" s="4">
        <v>3.8871336964477999E-72</v>
      </c>
      <c r="I24" s="4">
        <v>2.9603480700175499E-70</v>
      </c>
    </row>
    <row r="25" spans="1:9" x14ac:dyDescent="0.25">
      <c r="A25" s="9" t="s">
        <v>688</v>
      </c>
      <c r="B25" s="2" t="s">
        <v>2</v>
      </c>
      <c r="C25" s="3" t="s">
        <v>8081</v>
      </c>
      <c r="D25" s="4">
        <v>-0.51765800941787299</v>
      </c>
      <c r="E25" s="4">
        <v>2.6457797087022401E-69</v>
      </c>
      <c r="F25" s="4">
        <v>2.1488931032933601E-67</v>
      </c>
      <c r="G25" s="4">
        <v>-0.44398114350908902</v>
      </c>
      <c r="H25" s="4">
        <v>1.32867153090688E-55</v>
      </c>
      <c r="I25" s="4">
        <v>7.1886772828564204E-54</v>
      </c>
    </row>
    <row r="26" spans="1:9" x14ac:dyDescent="0.25">
      <c r="A26" s="9" t="s">
        <v>1130</v>
      </c>
      <c r="B26" s="2" t="s">
        <v>445</v>
      </c>
      <c r="C26" s="3" t="s">
        <v>8455</v>
      </c>
      <c r="D26" s="4">
        <v>0.610572327031361</v>
      </c>
      <c r="E26" s="4">
        <v>4.9734878897690905E-69</v>
      </c>
      <c r="F26" s="4">
        <v>4.0162343873072103E-67</v>
      </c>
      <c r="G26" s="4">
        <v>0.68934973371730501</v>
      </c>
      <c r="H26" s="4">
        <v>8.0066564468617595E-79</v>
      </c>
      <c r="I26" s="4">
        <v>6.9687749558927898E-77</v>
      </c>
    </row>
    <row r="27" spans="1:9" x14ac:dyDescent="0.25">
      <c r="A27" s="9" t="s">
        <v>1072</v>
      </c>
      <c r="B27" s="2" t="s">
        <v>387</v>
      </c>
      <c r="C27" s="3" t="s">
        <v>8623</v>
      </c>
      <c r="D27" s="4">
        <v>-0.98304828678858802</v>
      </c>
      <c r="E27" s="4">
        <v>5.93667476252457E-68</v>
      </c>
      <c r="F27" s="4">
        <v>4.7395577891041301E-66</v>
      </c>
      <c r="G27" s="4">
        <v>-1.0280177057105599</v>
      </c>
      <c r="H27" s="4">
        <v>1.8332317540543801E-67</v>
      </c>
      <c r="I27" s="4">
        <v>1.24704255192058E-65</v>
      </c>
    </row>
    <row r="28" spans="1:9" x14ac:dyDescent="0.25">
      <c r="A28" s="9" t="s">
        <v>939</v>
      </c>
      <c r="B28" s="2" t="s">
        <v>253</v>
      </c>
      <c r="C28" s="3" t="s">
        <v>8196</v>
      </c>
      <c r="D28" s="4">
        <v>-0.91104181489163405</v>
      </c>
      <c r="E28" s="4">
        <v>2.1310433174187901E-66</v>
      </c>
      <c r="F28" s="4">
        <v>1.6635160918361898E-64</v>
      </c>
      <c r="G28" s="4">
        <v>-0.88775439316607296</v>
      </c>
      <c r="H28" s="4">
        <v>1.6896923616850001E-60</v>
      </c>
      <c r="I28" s="4">
        <v>1.0075599601826399E-58</v>
      </c>
    </row>
    <row r="29" spans="1:9" x14ac:dyDescent="0.25">
      <c r="A29" s="9" t="s">
        <v>728</v>
      </c>
      <c r="B29" s="2" t="s">
        <v>42</v>
      </c>
      <c r="C29" s="3" t="s">
        <v>8576</v>
      </c>
      <c r="D29" s="4">
        <v>-0.60970743499764601</v>
      </c>
      <c r="E29" s="4">
        <v>2.4802586238644198E-66</v>
      </c>
      <c r="F29" s="4">
        <v>1.9254206587800499E-64</v>
      </c>
      <c r="G29" s="4">
        <v>-0.63175531549082597</v>
      </c>
      <c r="H29" s="4">
        <v>5.0102172187982702E-68</v>
      </c>
      <c r="I29" s="4">
        <v>3.5104086943510101E-66</v>
      </c>
    </row>
    <row r="30" spans="1:9" x14ac:dyDescent="0.25">
      <c r="A30" s="9" t="s">
        <v>885</v>
      </c>
      <c r="B30" s="2" t="s">
        <v>198</v>
      </c>
      <c r="C30" s="3" t="s">
        <v>8125</v>
      </c>
      <c r="D30" s="4">
        <v>1.46521373727923</v>
      </c>
      <c r="E30" s="4">
        <v>4.1957342702785501E-63</v>
      </c>
      <c r="F30" s="4">
        <v>3.05462498609761E-61</v>
      </c>
      <c r="G30" s="4">
        <v>1.6848113221839001</v>
      </c>
      <c r="H30" s="4">
        <v>2.1710006818128999E-88</v>
      </c>
      <c r="I30" s="4">
        <v>2.2206009163681899E-86</v>
      </c>
    </row>
    <row r="31" spans="1:9" x14ac:dyDescent="0.25">
      <c r="A31" s="9" t="s">
        <v>1246</v>
      </c>
      <c r="B31" s="2" t="s">
        <v>562</v>
      </c>
      <c r="C31" s="3" t="s">
        <v>8111</v>
      </c>
      <c r="D31" s="4">
        <v>-0.57164682077268303</v>
      </c>
      <c r="E31" s="4">
        <v>1.93850944836267E-60</v>
      </c>
      <c r="F31" s="4">
        <v>1.31584522990067E-58</v>
      </c>
      <c r="G31" s="4">
        <v>-0.67750565353408299</v>
      </c>
      <c r="H31" s="4">
        <v>8.0356934154524498E-82</v>
      </c>
      <c r="I31" s="4">
        <v>7.45722992256524E-80</v>
      </c>
    </row>
    <row r="32" spans="1:9" x14ac:dyDescent="0.25">
      <c r="A32" s="9" t="s">
        <v>1075</v>
      </c>
      <c r="B32" s="2" t="s">
        <v>390</v>
      </c>
      <c r="C32" s="3" t="s">
        <v>8535</v>
      </c>
      <c r="D32" s="4">
        <v>-1.27332324230924</v>
      </c>
      <c r="E32" s="4">
        <v>2.1069421550244999E-54</v>
      </c>
      <c r="F32" s="4">
        <v>1.2705855888519E-52</v>
      </c>
      <c r="G32" s="4">
        <v>-1.3398944348053701</v>
      </c>
      <c r="H32" s="4">
        <v>7.36180316178565E-58</v>
      </c>
      <c r="I32" s="4">
        <v>4.1099979165777796E-56</v>
      </c>
    </row>
    <row r="33" spans="1:9" x14ac:dyDescent="0.25">
      <c r="A33" s="9" t="s">
        <v>986</v>
      </c>
      <c r="B33" s="2" t="s">
        <v>300</v>
      </c>
      <c r="C33" s="3" t="s">
        <v>8292</v>
      </c>
      <c r="D33" s="4">
        <v>-0.69917458757416795</v>
      </c>
      <c r="E33" s="4">
        <v>2.2123650282007099E-54</v>
      </c>
      <c r="F33" s="4">
        <v>1.32845901757471E-52</v>
      </c>
      <c r="G33" s="4">
        <v>-0.71503124406284202</v>
      </c>
      <c r="H33" s="4">
        <v>1.04207309616778E-63</v>
      </c>
      <c r="I33" s="4">
        <v>6.6984267415592204E-62</v>
      </c>
    </row>
    <row r="34" spans="1:9" x14ac:dyDescent="0.25">
      <c r="A34" s="9" t="s">
        <v>1342</v>
      </c>
      <c r="B34" s="2" t="s">
        <v>658</v>
      </c>
      <c r="C34" s="3" t="s">
        <v>8106</v>
      </c>
      <c r="D34" s="4">
        <v>0.63312212108255095</v>
      </c>
      <c r="E34" s="4">
        <v>2.1194708130499799E-53</v>
      </c>
      <c r="F34" s="4">
        <v>1.24086184975688E-51</v>
      </c>
      <c r="G34" s="4">
        <v>0.78150864317364399</v>
      </c>
      <c r="H34" s="4">
        <v>5.6390710374270098E-82</v>
      </c>
      <c r="I34" s="4">
        <v>5.2680201631643098E-80</v>
      </c>
    </row>
    <row r="35" spans="1:9" x14ac:dyDescent="0.25">
      <c r="A35" s="9" t="s">
        <v>1035</v>
      </c>
      <c r="B35" s="2" t="s">
        <v>350</v>
      </c>
      <c r="C35" s="3" t="s">
        <v>8005</v>
      </c>
      <c r="D35" s="4">
        <v>0.638438344030552</v>
      </c>
      <c r="E35" s="4">
        <v>5.9710369635034699E-53</v>
      </c>
      <c r="F35" s="4">
        <v>3.4812879823314198E-51</v>
      </c>
      <c r="G35" s="4">
        <v>0.63198564511237199</v>
      </c>
      <c r="H35" s="4">
        <v>6.4326128653541601E-48</v>
      </c>
      <c r="I35" s="4">
        <v>2.9077485187808998E-46</v>
      </c>
    </row>
    <row r="36" spans="1:9" x14ac:dyDescent="0.25">
      <c r="A36" s="9" t="s">
        <v>878</v>
      </c>
      <c r="B36" s="2" t="s">
        <v>191</v>
      </c>
      <c r="C36" s="3" t="s">
        <v>8326</v>
      </c>
      <c r="D36" s="4">
        <v>1.0334089738221699</v>
      </c>
      <c r="E36" s="4">
        <v>9.9397547248968395E-49</v>
      </c>
      <c r="F36" s="4">
        <v>5.2113243895345395E-47</v>
      </c>
      <c r="G36" s="4">
        <v>1.08133493783595</v>
      </c>
      <c r="H36" s="4">
        <v>5.41928937150502E-138</v>
      </c>
      <c r="I36" s="4">
        <v>1.16831541481384E-135</v>
      </c>
    </row>
    <row r="37" spans="1:9" x14ac:dyDescent="0.25">
      <c r="A37" s="9" t="s">
        <v>934</v>
      </c>
      <c r="B37" s="2" t="s">
        <v>248</v>
      </c>
      <c r="C37" s="3" t="s">
        <v>8117</v>
      </c>
      <c r="D37" s="4">
        <v>-1.96515467912154</v>
      </c>
      <c r="E37" s="4">
        <v>5.1617616056428697E-47</v>
      </c>
      <c r="F37" s="4">
        <v>2.56282375692184E-45</v>
      </c>
      <c r="G37" s="4">
        <v>-1.5900776165409201</v>
      </c>
      <c r="H37" s="4">
        <v>4.0707538991055501E-31</v>
      </c>
      <c r="I37" s="4">
        <v>1.1295737502607099E-29</v>
      </c>
    </row>
    <row r="38" spans="1:9" x14ac:dyDescent="0.25">
      <c r="A38" s="9" t="s">
        <v>701</v>
      </c>
      <c r="B38" s="2" t="s">
        <v>15</v>
      </c>
      <c r="C38" s="3" t="s">
        <v>8645</v>
      </c>
      <c r="D38" s="4">
        <v>-0.72299143478513395</v>
      </c>
      <c r="E38" s="4">
        <v>8.6367623536368198E-46</v>
      </c>
      <c r="F38" s="4">
        <v>4.1846602700327899E-44</v>
      </c>
      <c r="G38" s="4">
        <v>-0.86221749460883901</v>
      </c>
      <c r="H38" s="4">
        <v>4.9286510384639702E-79</v>
      </c>
      <c r="I38" s="4">
        <v>4.3437224529557003E-77</v>
      </c>
    </row>
    <row r="39" spans="1:9" x14ac:dyDescent="0.25">
      <c r="A39" s="9" t="s">
        <v>1156</v>
      </c>
      <c r="B39" s="2" t="s">
        <v>471</v>
      </c>
      <c r="C39" s="3" t="s">
        <v>8338</v>
      </c>
      <c r="D39" s="4">
        <v>0.70348141298720102</v>
      </c>
      <c r="E39" s="4">
        <v>8.3976560485513205E-44</v>
      </c>
      <c r="F39" s="4">
        <v>3.7819059339164898E-42</v>
      </c>
      <c r="G39" s="4">
        <v>0.74794070487231101</v>
      </c>
      <c r="H39" s="4">
        <v>4.0889389888285899E-53</v>
      </c>
      <c r="I39" s="4">
        <v>2.0760254366106899E-51</v>
      </c>
    </row>
    <row r="40" spans="1:9" x14ac:dyDescent="0.25">
      <c r="A40" s="9" t="s">
        <v>762</v>
      </c>
      <c r="B40" s="2" t="s">
        <v>76</v>
      </c>
      <c r="C40" s="3" t="s">
        <v>8064</v>
      </c>
      <c r="D40" s="4">
        <v>-0.39977663047606699</v>
      </c>
      <c r="E40" s="4">
        <v>1.08191449910313E-43</v>
      </c>
      <c r="F40" s="4">
        <v>4.81075336294241E-42</v>
      </c>
      <c r="G40" s="4">
        <v>-0.22411879643617499</v>
      </c>
      <c r="H40" s="4">
        <v>2.2535717174482201E-14</v>
      </c>
      <c r="I40" s="4">
        <v>2.8918773330221602E-13</v>
      </c>
    </row>
    <row r="41" spans="1:9" x14ac:dyDescent="0.25">
      <c r="A41" s="9" t="s">
        <v>1372</v>
      </c>
      <c r="B41" s="2" t="s">
        <v>301</v>
      </c>
      <c r="C41" s="3" t="s">
        <v>8102</v>
      </c>
      <c r="D41" s="4">
        <v>0.44059314296142899</v>
      </c>
      <c r="E41" s="4">
        <v>1.2744611031823201E-43</v>
      </c>
      <c r="F41" s="4">
        <v>5.6341073256134E-42</v>
      </c>
      <c r="G41" s="4">
        <v>0.54899381064318598</v>
      </c>
      <c r="H41" s="4">
        <v>5.14179656708535E-68</v>
      </c>
      <c r="I41" s="4">
        <v>3.5846763828142801E-66</v>
      </c>
    </row>
    <row r="42" spans="1:9" x14ac:dyDescent="0.25">
      <c r="A42" s="9" t="s">
        <v>741</v>
      </c>
      <c r="B42" s="2" t="s">
        <v>55</v>
      </c>
      <c r="C42" s="3" t="s">
        <v>8171</v>
      </c>
      <c r="D42" s="4">
        <v>-0.44211992833963099</v>
      </c>
      <c r="E42" s="4">
        <v>1.49363988990173E-41</v>
      </c>
      <c r="F42" s="4">
        <v>6.1908950126870699E-40</v>
      </c>
      <c r="G42" s="4">
        <v>-0.46890622587007802</v>
      </c>
      <c r="H42" s="4">
        <v>5.2839280336229802E-45</v>
      </c>
      <c r="I42" s="4">
        <v>2.2036810575940098E-43</v>
      </c>
    </row>
    <row r="43" spans="1:9" x14ac:dyDescent="0.25">
      <c r="A43" s="9" t="s">
        <v>1138</v>
      </c>
      <c r="B43" s="2" t="s">
        <v>453</v>
      </c>
      <c r="C43" s="3" t="s">
        <v>8416</v>
      </c>
      <c r="D43" s="4">
        <v>1.52180182926075</v>
      </c>
      <c r="E43" s="4">
        <v>4.4282013912277404E-40</v>
      </c>
      <c r="F43" s="4">
        <v>1.77773307851831E-38</v>
      </c>
      <c r="G43" s="4">
        <v>1.3526778510770401</v>
      </c>
      <c r="H43" s="4">
        <v>1.3678169509943399E-84</v>
      </c>
      <c r="I43" s="4">
        <v>1.3403649604394199E-82</v>
      </c>
    </row>
    <row r="44" spans="1:9" x14ac:dyDescent="0.25">
      <c r="A44" s="9" t="s">
        <v>1273</v>
      </c>
      <c r="B44" s="2" t="s">
        <v>589</v>
      </c>
      <c r="C44" s="3" t="s">
        <v>8322</v>
      </c>
      <c r="D44" s="4">
        <v>-0.83660996606377502</v>
      </c>
      <c r="E44" s="4">
        <v>4.3362436813649199E-39</v>
      </c>
      <c r="F44" s="4">
        <v>1.6971743723358899E-37</v>
      </c>
      <c r="G44" s="4">
        <v>-0.76105896873082002</v>
      </c>
      <c r="H44" s="4">
        <v>1.23183499364252E-30</v>
      </c>
      <c r="I44" s="4">
        <v>3.3517871390121602E-29</v>
      </c>
    </row>
    <row r="45" spans="1:9" x14ac:dyDescent="0.25">
      <c r="A45" s="9" t="s">
        <v>706</v>
      </c>
      <c r="B45" s="2" t="s">
        <v>20</v>
      </c>
      <c r="C45" s="3" t="s">
        <v>8411</v>
      </c>
      <c r="D45" s="4">
        <v>0.60642897034916798</v>
      </c>
      <c r="E45" s="4">
        <v>7.99550141119472E-39</v>
      </c>
      <c r="F45" s="4">
        <v>3.0948978051982699E-37</v>
      </c>
      <c r="G45" s="4">
        <v>0.56854134040575099</v>
      </c>
      <c r="H45" s="4">
        <v>2.7824176895259601E-31</v>
      </c>
      <c r="I45" s="4">
        <v>7.7824389387878697E-30</v>
      </c>
    </row>
    <row r="46" spans="1:9" x14ac:dyDescent="0.25">
      <c r="A46" s="9" t="s">
        <v>1241</v>
      </c>
      <c r="B46" s="2" t="s">
        <v>557</v>
      </c>
      <c r="C46" s="3" t="s">
        <v>8013</v>
      </c>
      <c r="D46" s="4">
        <v>0.82250716583545103</v>
      </c>
      <c r="E46" s="4">
        <v>8.5072672940831006E-39</v>
      </c>
      <c r="F46" s="4">
        <v>3.2839454051967499E-37</v>
      </c>
      <c r="G46" s="4">
        <v>0.92957195923060398</v>
      </c>
      <c r="H46" s="4">
        <v>6.4211864265780399E-51</v>
      </c>
      <c r="I46" s="4">
        <v>3.09209915448928E-49</v>
      </c>
    </row>
    <row r="47" spans="1:9" x14ac:dyDescent="0.25">
      <c r="A47" s="9" t="s">
        <v>840</v>
      </c>
      <c r="B47" s="2" t="s">
        <v>153</v>
      </c>
      <c r="C47" s="3" t="s">
        <v>8255</v>
      </c>
      <c r="D47" s="4">
        <v>0.46457639201679901</v>
      </c>
      <c r="E47" s="4">
        <v>9.5478667483324294E-39</v>
      </c>
      <c r="F47" s="4">
        <v>3.66549387106063E-37</v>
      </c>
      <c r="G47" s="4">
        <v>0.50703430289006302</v>
      </c>
      <c r="H47" s="4">
        <v>1.59335505617959E-45</v>
      </c>
      <c r="I47" s="4">
        <v>6.8072208543428797E-44</v>
      </c>
    </row>
    <row r="48" spans="1:9" x14ac:dyDescent="0.25">
      <c r="A48" s="9" t="s">
        <v>806</v>
      </c>
      <c r="B48" s="2" t="s">
        <v>120</v>
      </c>
      <c r="C48" s="3" t="s">
        <v>8180</v>
      </c>
      <c r="D48" s="4">
        <v>-0.68614858405289303</v>
      </c>
      <c r="E48" s="4">
        <v>1.08847043597274E-38</v>
      </c>
      <c r="F48" s="4">
        <v>4.1560049173513502E-37</v>
      </c>
      <c r="G48" s="4">
        <v>-0.56515673790898902</v>
      </c>
      <c r="H48" s="4">
        <v>5.8816814755611101E-27</v>
      </c>
      <c r="I48" s="4">
        <v>1.3994160804393101E-25</v>
      </c>
    </row>
    <row r="49" spans="1:9" x14ac:dyDescent="0.25">
      <c r="A49" s="9" t="s">
        <v>707</v>
      </c>
      <c r="B49" s="2" t="s">
        <v>21</v>
      </c>
      <c r="C49" s="3" t="s">
        <v>8053</v>
      </c>
      <c r="D49" s="4">
        <v>0.356869507227212</v>
      </c>
      <c r="E49" s="4">
        <v>1.1895830991765301E-38</v>
      </c>
      <c r="F49" s="4">
        <v>4.51752219635929E-37</v>
      </c>
      <c r="G49" s="4">
        <v>0.325472726137641</v>
      </c>
      <c r="H49" s="4">
        <v>1.28913595557599E-34</v>
      </c>
      <c r="I49" s="4">
        <v>4.0322906574746397E-33</v>
      </c>
    </row>
    <row r="50" spans="1:9" x14ac:dyDescent="0.25">
      <c r="A50" s="9" t="s">
        <v>1260</v>
      </c>
      <c r="B50" s="2" t="s">
        <v>576</v>
      </c>
      <c r="C50" s="3" t="s">
        <v>8042</v>
      </c>
      <c r="D50" s="4">
        <v>1.0018902834180401</v>
      </c>
      <c r="E50" s="4">
        <v>1.1554295228497099E-37</v>
      </c>
      <c r="F50" s="4">
        <v>4.2499843522411798E-36</v>
      </c>
      <c r="G50" s="4">
        <v>1.0609898903477899</v>
      </c>
      <c r="H50" s="4">
        <v>1.3118841502481E-47</v>
      </c>
      <c r="I50" s="4">
        <v>5.8733011493375703E-46</v>
      </c>
    </row>
    <row r="51" spans="1:9" x14ac:dyDescent="0.25">
      <c r="A51" s="9" t="s">
        <v>1049</v>
      </c>
      <c r="B51" s="2" t="s">
        <v>364</v>
      </c>
      <c r="C51" s="3" t="s">
        <v>8127</v>
      </c>
      <c r="D51" s="4">
        <v>1.4839559999612399</v>
      </c>
      <c r="E51" s="4">
        <v>3.5518419129348099E-37</v>
      </c>
      <c r="F51" s="4">
        <v>1.2895847730916499E-35</v>
      </c>
      <c r="G51" s="4">
        <v>1.4431130492014601</v>
      </c>
      <c r="H51" s="4">
        <v>4.5199484182430101E-32</v>
      </c>
      <c r="I51" s="4">
        <v>1.30325179392674E-30</v>
      </c>
    </row>
    <row r="52" spans="1:9" x14ac:dyDescent="0.25">
      <c r="A52" s="9" t="s">
        <v>715</v>
      </c>
      <c r="B52" s="2" t="s">
        <v>29</v>
      </c>
      <c r="C52" s="3" t="s">
        <v>8047</v>
      </c>
      <c r="D52" s="4">
        <v>0.40377125887809301</v>
      </c>
      <c r="E52" s="4">
        <v>4.3575020895476499E-35</v>
      </c>
      <c r="F52" s="4">
        <v>1.4612711661153699E-33</v>
      </c>
      <c r="G52" s="4">
        <v>0.46778254384114398</v>
      </c>
      <c r="H52" s="4">
        <v>2.7398203299475899E-41</v>
      </c>
      <c r="I52" s="4">
        <v>1.06058293600982E-39</v>
      </c>
    </row>
    <row r="53" spans="1:9" x14ac:dyDescent="0.25">
      <c r="A53" s="9" t="s">
        <v>801</v>
      </c>
      <c r="B53" s="2" t="s">
        <v>115</v>
      </c>
      <c r="C53" s="3" t="s">
        <v>8642</v>
      </c>
      <c r="D53" s="4">
        <v>-0.93491262237586203</v>
      </c>
      <c r="E53" s="4">
        <v>1.0413859985878401E-34</v>
      </c>
      <c r="F53" s="4">
        <v>3.4268184229877498E-33</v>
      </c>
      <c r="G53" s="4">
        <v>-1.21548221212051</v>
      </c>
      <c r="H53" s="4">
        <v>3.3367313551644102E-50</v>
      </c>
      <c r="I53" s="4">
        <v>1.5690475328831799E-48</v>
      </c>
    </row>
    <row r="54" spans="1:9" x14ac:dyDescent="0.25">
      <c r="A54" s="9" t="s">
        <v>830</v>
      </c>
      <c r="B54" s="2" t="s">
        <v>143</v>
      </c>
      <c r="C54" s="3" t="s">
        <v>8121</v>
      </c>
      <c r="D54" s="4">
        <v>-0.51667077487818103</v>
      </c>
      <c r="E54" s="4">
        <v>1.2054825531487E-34</v>
      </c>
      <c r="F54" s="4">
        <v>3.9575316248346797E-33</v>
      </c>
      <c r="G54" s="4">
        <v>-0.309250170458162</v>
      </c>
      <c r="H54" s="4">
        <v>1.6191439710572401E-15</v>
      </c>
      <c r="I54" s="4">
        <v>2.2287882579985401E-14</v>
      </c>
    </row>
    <row r="55" spans="1:9" x14ac:dyDescent="0.25">
      <c r="A55" s="9" t="s">
        <v>1141</v>
      </c>
      <c r="B55" s="2" t="s">
        <v>456</v>
      </c>
      <c r="C55" s="3" t="s">
        <v>8518</v>
      </c>
      <c r="D55" s="4">
        <v>1.59343628913666</v>
      </c>
      <c r="E55" s="4">
        <v>2.44189417063259E-34</v>
      </c>
      <c r="F55" s="4">
        <v>7.9608016221713596E-33</v>
      </c>
      <c r="G55" s="4">
        <v>1.9163174680579</v>
      </c>
      <c r="H55" s="4">
        <v>4.6609835787209505E-53</v>
      </c>
      <c r="I55" s="4">
        <v>2.3579192378561999E-51</v>
      </c>
    </row>
    <row r="56" spans="1:9" x14ac:dyDescent="0.25">
      <c r="A56" s="9" t="s">
        <v>951</v>
      </c>
      <c r="B56" s="2" t="s">
        <v>265</v>
      </c>
      <c r="C56" s="3" t="s">
        <v>8572</v>
      </c>
      <c r="D56" s="4">
        <v>-0.76354765677658998</v>
      </c>
      <c r="E56" s="4">
        <v>2.5144850518523702E-34</v>
      </c>
      <c r="F56" s="4">
        <v>8.1784790424948196E-33</v>
      </c>
      <c r="G56" s="4">
        <v>-0.807204805717884</v>
      </c>
      <c r="H56" s="4">
        <v>7.8769772334496706E-36</v>
      </c>
      <c r="I56" s="4">
        <v>2.56697865051931E-34</v>
      </c>
    </row>
    <row r="57" spans="1:9" x14ac:dyDescent="0.25">
      <c r="A57" s="9" t="s">
        <v>763</v>
      </c>
      <c r="B57" s="2" t="s">
        <v>77</v>
      </c>
      <c r="C57" s="3" t="s">
        <v>8467</v>
      </c>
      <c r="D57" s="4">
        <v>0.89816195585398195</v>
      </c>
      <c r="E57" s="4">
        <v>2.9779131612451E-34</v>
      </c>
      <c r="F57" s="4">
        <v>9.6634313692043701E-33</v>
      </c>
      <c r="G57" s="4">
        <v>0.73645234980854302</v>
      </c>
      <c r="H57" s="4">
        <v>1.0173372109160099E-67</v>
      </c>
      <c r="I57" s="4">
        <v>6.9882089885127599E-66</v>
      </c>
    </row>
    <row r="58" spans="1:9" x14ac:dyDescent="0.25">
      <c r="A58" s="9" t="s">
        <v>915</v>
      </c>
      <c r="B58" s="2" t="s">
        <v>229</v>
      </c>
      <c r="C58" s="3" t="s">
        <v>8234</v>
      </c>
      <c r="D58" s="4">
        <v>0.570443311813153</v>
      </c>
      <c r="E58" s="4">
        <v>4.6317436884448898E-33</v>
      </c>
      <c r="F58" s="4">
        <v>1.4559425182626201E-31</v>
      </c>
      <c r="G58" s="4">
        <v>0.66345359628403799</v>
      </c>
      <c r="H58" s="4">
        <v>7.9314207220154601E-45</v>
      </c>
      <c r="I58" s="4">
        <v>3.2882543957870599E-43</v>
      </c>
    </row>
    <row r="59" spans="1:9" x14ac:dyDescent="0.25">
      <c r="A59" s="9" t="s">
        <v>724</v>
      </c>
      <c r="B59" s="2" t="s">
        <v>38</v>
      </c>
      <c r="C59" s="3" t="s">
        <v>8339</v>
      </c>
      <c r="D59" s="4">
        <v>2.5579651128169498</v>
      </c>
      <c r="E59" s="4">
        <v>9.5766592098296196E-33</v>
      </c>
      <c r="F59" s="4">
        <v>2.9704555972917401E-31</v>
      </c>
      <c r="G59" s="4">
        <v>2.5404827447712002</v>
      </c>
      <c r="H59" s="4">
        <v>1.3195332706683E-30</v>
      </c>
      <c r="I59" s="4">
        <v>3.58345343447188E-29</v>
      </c>
    </row>
    <row r="60" spans="1:9" x14ac:dyDescent="0.25">
      <c r="A60" s="9" t="s">
        <v>1084</v>
      </c>
      <c r="B60" s="2" t="s">
        <v>399</v>
      </c>
      <c r="C60" s="3" t="s">
        <v>8486</v>
      </c>
      <c r="D60" s="4">
        <v>1.16681014875336</v>
      </c>
      <c r="E60" s="4">
        <v>1.3470350110585099E-32</v>
      </c>
      <c r="F60" s="4">
        <v>4.1689843481020098E-31</v>
      </c>
      <c r="G60" s="4">
        <v>0.93802923934382398</v>
      </c>
      <c r="H60" s="4">
        <v>5.2665761138581196E-19</v>
      </c>
      <c r="I60" s="4">
        <v>8.8809303349571407E-18</v>
      </c>
    </row>
    <row r="61" spans="1:9" x14ac:dyDescent="0.25">
      <c r="A61" s="9" t="s">
        <v>879</v>
      </c>
      <c r="B61" s="2" t="s">
        <v>192</v>
      </c>
      <c r="C61" s="3" t="s">
        <v>8170</v>
      </c>
      <c r="D61" s="4">
        <v>-1.0577295183657001</v>
      </c>
      <c r="E61" s="4">
        <v>2.35580129483736E-32</v>
      </c>
      <c r="F61" s="4">
        <v>7.2116261424313202E-31</v>
      </c>
      <c r="G61" s="4">
        <v>-0.88744523302081602</v>
      </c>
      <c r="H61" s="4">
        <v>1.4611392119481499E-9</v>
      </c>
      <c r="I61" s="4">
        <v>1.2983477347513901E-8</v>
      </c>
    </row>
    <row r="62" spans="1:9" x14ac:dyDescent="0.25">
      <c r="A62" s="9" t="s">
        <v>1306</v>
      </c>
      <c r="B62" s="2" t="s">
        <v>622</v>
      </c>
      <c r="C62" s="3" t="s">
        <v>8247</v>
      </c>
      <c r="D62" s="4">
        <v>0.75642419501207003</v>
      </c>
      <c r="E62" s="4">
        <v>5.5939198383293303E-32</v>
      </c>
      <c r="F62" s="4">
        <v>1.7013023300511999E-30</v>
      </c>
      <c r="G62" s="4">
        <v>0.74568332145988103</v>
      </c>
      <c r="H62" s="4">
        <v>3.6709456389178303E-23</v>
      </c>
      <c r="I62" s="4">
        <v>7.5426629381459699E-22</v>
      </c>
    </row>
    <row r="63" spans="1:9" x14ac:dyDescent="0.25">
      <c r="A63" s="9" t="s">
        <v>926</v>
      </c>
      <c r="B63" s="2" t="s">
        <v>240</v>
      </c>
      <c r="C63" s="3" t="s">
        <v>7999</v>
      </c>
      <c r="D63" s="4">
        <v>0.81281642469176396</v>
      </c>
      <c r="E63" s="4">
        <v>7.4872787604272802E-32</v>
      </c>
      <c r="F63" s="4">
        <v>2.2624463196293301E-30</v>
      </c>
      <c r="G63" s="4">
        <v>0.860214724925635</v>
      </c>
      <c r="H63" s="4">
        <v>2.3156872391011501E-91</v>
      </c>
      <c r="I63" s="4">
        <v>2.47707826576523E-89</v>
      </c>
    </row>
    <row r="64" spans="1:9" x14ac:dyDescent="0.25">
      <c r="A64" s="9" t="s">
        <v>913</v>
      </c>
      <c r="B64" s="2" t="s">
        <v>227</v>
      </c>
      <c r="C64" s="3" t="s">
        <v>8387</v>
      </c>
      <c r="D64" s="4">
        <v>2.23363183728019</v>
      </c>
      <c r="E64" s="4">
        <v>3.0881709598112799E-31</v>
      </c>
      <c r="F64" s="4">
        <v>9.0399771158975697E-30</v>
      </c>
      <c r="G64" s="4">
        <v>2.2080571163586602</v>
      </c>
      <c r="H64" s="4">
        <v>3.7695083708514901E-28</v>
      </c>
      <c r="I64" s="4">
        <v>9.4157078076188898E-27</v>
      </c>
    </row>
    <row r="65" spans="1:9" x14ac:dyDescent="0.25">
      <c r="A65" s="9" t="s">
        <v>1043</v>
      </c>
      <c r="B65" s="2" t="s">
        <v>358</v>
      </c>
      <c r="C65" s="3" t="s">
        <v>8670</v>
      </c>
      <c r="D65" s="4">
        <v>-0.38445534809023002</v>
      </c>
      <c r="E65" s="4">
        <v>4.5942341381660096E-31</v>
      </c>
      <c r="F65" s="4">
        <v>1.3337517329622001E-29</v>
      </c>
      <c r="G65" s="4">
        <v>-0.43597430963073802</v>
      </c>
      <c r="H65" s="4">
        <v>4.9687490028399005E-38</v>
      </c>
      <c r="I65" s="4">
        <v>1.7320169098705399E-36</v>
      </c>
    </row>
    <row r="66" spans="1:9" x14ac:dyDescent="0.25">
      <c r="A66" s="9" t="s">
        <v>803</v>
      </c>
      <c r="B66" s="2" t="s">
        <v>117</v>
      </c>
      <c r="C66" s="3" t="s">
        <v>8443</v>
      </c>
      <c r="D66" s="4">
        <v>-0.50676715283392004</v>
      </c>
      <c r="E66" s="4">
        <v>6.3335888965947295E-30</v>
      </c>
      <c r="F66" s="4">
        <v>1.7552910766479801E-28</v>
      </c>
      <c r="G66" s="4">
        <v>-0.40850848500289899</v>
      </c>
      <c r="H66" s="4">
        <v>1.27077380873397E-24</v>
      </c>
      <c r="I66" s="4">
        <v>2.7780582498890898E-23</v>
      </c>
    </row>
    <row r="67" spans="1:9" x14ac:dyDescent="0.25">
      <c r="A67" s="9" t="s">
        <v>950</v>
      </c>
      <c r="B67" s="2" t="s">
        <v>264</v>
      </c>
      <c r="C67" s="3" t="s">
        <v>8217</v>
      </c>
      <c r="D67" s="4">
        <v>0.39391936286323798</v>
      </c>
      <c r="E67" s="4">
        <v>3.4039756289577202E-29</v>
      </c>
      <c r="F67" s="4">
        <v>9.2872352548514392E-28</v>
      </c>
      <c r="G67" s="4">
        <v>0.40254041235703097</v>
      </c>
      <c r="H67" s="4">
        <v>1.8783112559599899E-29</v>
      </c>
      <c r="I67" s="4">
        <v>4.9475142161216704E-28</v>
      </c>
    </row>
    <row r="68" spans="1:9" x14ac:dyDescent="0.25">
      <c r="A68" s="9" t="s">
        <v>723</v>
      </c>
      <c r="B68" s="2" t="s">
        <v>37</v>
      </c>
      <c r="C68" s="3" t="s">
        <v>8267</v>
      </c>
      <c r="D68" s="4">
        <v>-0.53482345473081105</v>
      </c>
      <c r="E68" s="4">
        <v>2.5232815692340802E-28</v>
      </c>
      <c r="F68" s="4">
        <v>6.6769546759525501E-27</v>
      </c>
      <c r="G68" s="4">
        <v>-0.66601015405537101</v>
      </c>
      <c r="H68" s="4">
        <v>1.61221428966177E-35</v>
      </c>
      <c r="I68" s="4">
        <v>5.2175424575127896E-34</v>
      </c>
    </row>
    <row r="69" spans="1:9" x14ac:dyDescent="0.25">
      <c r="A69" s="9" t="s">
        <v>1321</v>
      </c>
      <c r="B69" s="2" t="s">
        <v>637</v>
      </c>
      <c r="C69" s="3" t="s">
        <v>8190</v>
      </c>
      <c r="D69" s="4">
        <v>-0.538617153142401</v>
      </c>
      <c r="E69" s="4">
        <v>2.9430341690572702E-28</v>
      </c>
      <c r="F69" s="4">
        <v>7.7730400581623494E-27</v>
      </c>
      <c r="G69" s="4">
        <v>-0.67001476126982795</v>
      </c>
      <c r="H69" s="4">
        <v>2.8498611861402001E-39</v>
      </c>
      <c r="I69" s="4">
        <v>1.02135817906349E-37</v>
      </c>
    </row>
    <row r="70" spans="1:9" x14ac:dyDescent="0.25">
      <c r="A70" s="9" t="s">
        <v>991</v>
      </c>
      <c r="B70" s="2" t="s">
        <v>306</v>
      </c>
      <c r="C70" s="3" t="s">
        <v>8001</v>
      </c>
      <c r="D70" s="4">
        <v>-0.49000686137050797</v>
      </c>
      <c r="E70" s="4">
        <v>1.0991429214572001E-27</v>
      </c>
      <c r="F70" s="4">
        <v>2.8389811009917599E-26</v>
      </c>
      <c r="G70" s="4">
        <v>-0.35706898316330798</v>
      </c>
      <c r="H70" s="4">
        <v>1.5197012253786101E-14</v>
      </c>
      <c r="I70" s="4">
        <v>1.9809835601144601E-13</v>
      </c>
    </row>
    <row r="71" spans="1:9" x14ac:dyDescent="0.25">
      <c r="A71" s="9" t="s">
        <v>1058</v>
      </c>
      <c r="B71" s="2" t="s">
        <v>373</v>
      </c>
      <c r="C71" s="3" t="s">
        <v>8606</v>
      </c>
      <c r="D71" s="4">
        <v>0.40283683394652298</v>
      </c>
      <c r="E71" s="4">
        <v>1.2214293801283399E-26</v>
      </c>
      <c r="F71" s="4">
        <v>3.0056574816432998E-25</v>
      </c>
      <c r="G71" s="4">
        <v>0.38533594123813403</v>
      </c>
      <c r="H71" s="4">
        <v>2.9718928384322301E-21</v>
      </c>
      <c r="I71" s="4">
        <v>5.6125517985109002E-20</v>
      </c>
    </row>
    <row r="72" spans="1:9" x14ac:dyDescent="0.25">
      <c r="A72" s="9" t="s">
        <v>747</v>
      </c>
      <c r="B72" s="2" t="s">
        <v>61</v>
      </c>
      <c r="C72" s="3" t="s">
        <v>8388</v>
      </c>
      <c r="D72" s="4">
        <v>0.37979488162185798</v>
      </c>
      <c r="E72" s="4">
        <v>1.69031810965373E-26</v>
      </c>
      <c r="F72" s="4">
        <v>4.1233784303375899E-25</v>
      </c>
      <c r="G72" s="4">
        <v>0.41639582572546102</v>
      </c>
      <c r="H72" s="4">
        <v>9.3675396833867399E-31</v>
      </c>
      <c r="I72" s="4">
        <v>2.5638151090487998E-29</v>
      </c>
    </row>
    <row r="73" spans="1:9" x14ac:dyDescent="0.25">
      <c r="A73" s="9" t="s">
        <v>1254</v>
      </c>
      <c r="B73" s="2" t="s">
        <v>570</v>
      </c>
      <c r="C73" s="3" t="s">
        <v>8318</v>
      </c>
      <c r="D73" s="4">
        <v>-0.69311548837839698</v>
      </c>
      <c r="E73" s="4">
        <v>2.7481006838568197E-26</v>
      </c>
      <c r="F73" s="4">
        <v>6.63463276784746E-25</v>
      </c>
      <c r="G73" s="4">
        <v>-0.46934071470930799</v>
      </c>
      <c r="H73" s="4">
        <v>8.1058257036093801E-13</v>
      </c>
      <c r="I73" s="4">
        <v>9.3104045561211694E-12</v>
      </c>
    </row>
    <row r="74" spans="1:9" x14ac:dyDescent="0.25">
      <c r="A74" s="9" t="s">
        <v>880</v>
      </c>
      <c r="B74" s="2" t="s">
        <v>193</v>
      </c>
      <c r="C74" s="3" t="s">
        <v>8160</v>
      </c>
      <c r="D74" s="4">
        <v>1.8537420514485199</v>
      </c>
      <c r="E74" s="4">
        <v>2.7736071315544499E-26</v>
      </c>
      <c r="F74" s="4">
        <v>6.6847262102009499E-25</v>
      </c>
      <c r="G74" s="4">
        <v>2.0146571052882298</v>
      </c>
      <c r="H74" s="4">
        <v>2.0550946159089099E-30</v>
      </c>
      <c r="I74" s="4">
        <v>5.5702206678397502E-29</v>
      </c>
    </row>
    <row r="75" spans="1:9" x14ac:dyDescent="0.25">
      <c r="A75" s="9" t="s">
        <v>1262</v>
      </c>
      <c r="B75" s="2" t="s">
        <v>578</v>
      </c>
      <c r="C75" s="3" t="s">
        <v>8172</v>
      </c>
      <c r="D75" s="4">
        <v>1.71044520126891</v>
      </c>
      <c r="E75" s="4">
        <v>2.7816661784947299E-26</v>
      </c>
      <c r="F75" s="4">
        <v>6.69266977295024E-25</v>
      </c>
      <c r="G75" s="4">
        <v>1.7919632479391101</v>
      </c>
      <c r="H75" s="4">
        <v>1.6909420625006802E-27</v>
      </c>
      <c r="I75" s="4">
        <v>4.0995105747096901E-26</v>
      </c>
    </row>
    <row r="76" spans="1:9" x14ac:dyDescent="0.25">
      <c r="A76" s="9" t="s">
        <v>1136</v>
      </c>
      <c r="B76" s="2" t="s">
        <v>451</v>
      </c>
      <c r="C76" s="3" t="s">
        <v>8278</v>
      </c>
      <c r="D76" s="4">
        <v>-0.79159004703112401</v>
      </c>
      <c r="E76" s="4">
        <v>9.0984645674134597E-26</v>
      </c>
      <c r="F76" s="4">
        <v>2.16682246841909E-24</v>
      </c>
      <c r="G76" s="4">
        <v>-0.95175330384569001</v>
      </c>
      <c r="H76" s="4">
        <v>6.7824054077855897E-32</v>
      </c>
      <c r="I76" s="4">
        <v>1.93567916454785E-30</v>
      </c>
    </row>
    <row r="77" spans="1:9" x14ac:dyDescent="0.25">
      <c r="A77" s="9" t="s">
        <v>710</v>
      </c>
      <c r="B77" s="2" t="s">
        <v>24</v>
      </c>
      <c r="C77" s="3" t="s">
        <v>8061</v>
      </c>
      <c r="D77" s="4">
        <v>1.1831688082546901</v>
      </c>
      <c r="E77" s="4">
        <v>1.09541666741439E-25</v>
      </c>
      <c r="F77" s="4">
        <v>2.5955648556222E-24</v>
      </c>
      <c r="G77" s="4">
        <v>1.1052237813921699</v>
      </c>
      <c r="H77" s="4">
        <v>2.10335191967491E-20</v>
      </c>
      <c r="I77" s="4">
        <v>3.8031316710199402E-19</v>
      </c>
    </row>
    <row r="78" spans="1:9" x14ac:dyDescent="0.25">
      <c r="A78" s="9" t="s">
        <v>1128</v>
      </c>
      <c r="B78" s="2" t="s">
        <v>443</v>
      </c>
      <c r="C78" s="3" t="s">
        <v>8211</v>
      </c>
      <c r="D78" s="4">
        <v>0.78328554622254998</v>
      </c>
      <c r="E78" s="4">
        <v>1.99748153836129E-25</v>
      </c>
      <c r="F78" s="4">
        <v>4.6391096025643797E-24</v>
      </c>
      <c r="G78" s="4">
        <v>0.66233184605265705</v>
      </c>
      <c r="H78" s="4">
        <v>1.8057261304295599E-17</v>
      </c>
      <c r="I78" s="4">
        <v>2.8052816259101402E-16</v>
      </c>
    </row>
    <row r="79" spans="1:9" x14ac:dyDescent="0.25">
      <c r="A79" s="9" t="s">
        <v>862</v>
      </c>
      <c r="B79" s="2" t="s">
        <v>175</v>
      </c>
      <c r="C79" s="3" t="s">
        <v>8591</v>
      </c>
      <c r="D79" s="4">
        <v>-0.65113533217661201</v>
      </c>
      <c r="E79" s="4">
        <v>3.4899214706455402E-25</v>
      </c>
      <c r="F79" s="4">
        <v>7.9994921018010702E-24</v>
      </c>
      <c r="G79" s="4">
        <v>-0.64083539541505097</v>
      </c>
      <c r="H79" s="4">
        <v>1.79991475760699E-26</v>
      </c>
      <c r="I79" s="4">
        <v>4.1827869814837098E-25</v>
      </c>
    </row>
    <row r="80" spans="1:9" x14ac:dyDescent="0.25">
      <c r="A80" s="9" t="s">
        <v>821</v>
      </c>
      <c r="B80" s="2" t="s">
        <v>134</v>
      </c>
      <c r="C80" s="3" t="s">
        <v>8408</v>
      </c>
      <c r="D80" s="4">
        <v>-0.628747085816315</v>
      </c>
      <c r="E80" s="4">
        <v>3.7941888424049902E-25</v>
      </c>
      <c r="F80" s="4">
        <v>8.6686418576638299E-24</v>
      </c>
      <c r="G80" s="4">
        <v>-0.52265095464622802</v>
      </c>
      <c r="H80" s="4">
        <v>4.3780944405256297E-12</v>
      </c>
      <c r="I80" s="4">
        <v>4.74847038661653E-11</v>
      </c>
    </row>
    <row r="81" spans="1:9" x14ac:dyDescent="0.25">
      <c r="A81" s="9" t="s">
        <v>946</v>
      </c>
      <c r="B81" s="2" t="s">
        <v>260</v>
      </c>
      <c r="C81" s="3" t="s">
        <v>8148</v>
      </c>
      <c r="D81" s="4">
        <v>1.95256705166189</v>
      </c>
      <c r="E81" s="4">
        <v>4.30972027176238E-25</v>
      </c>
      <c r="F81" s="4">
        <v>9.83049992508655E-24</v>
      </c>
      <c r="G81" s="4">
        <v>1.78929777555962</v>
      </c>
      <c r="H81" s="4">
        <v>3.0026446892738298E-19</v>
      </c>
      <c r="I81" s="4">
        <v>5.10012848858111E-18</v>
      </c>
    </row>
    <row r="82" spans="1:9" x14ac:dyDescent="0.25">
      <c r="A82" s="9" t="s">
        <v>1006</v>
      </c>
      <c r="B82" s="2" t="s">
        <v>321</v>
      </c>
      <c r="C82" s="3" t="s">
        <v>8158</v>
      </c>
      <c r="D82" s="4">
        <v>0.86667051858419397</v>
      </c>
      <c r="E82" s="4">
        <v>4.9684636227986304E-25</v>
      </c>
      <c r="F82" s="4">
        <v>1.1278171625838999E-23</v>
      </c>
      <c r="G82" s="4">
        <v>1.0640580801684301</v>
      </c>
      <c r="H82" s="4">
        <v>1.0013526307301201E-36</v>
      </c>
      <c r="I82" s="4">
        <v>3.3649770777988298E-35</v>
      </c>
    </row>
    <row r="83" spans="1:9" x14ac:dyDescent="0.25">
      <c r="A83" s="9" t="s">
        <v>1203</v>
      </c>
      <c r="B83" s="2" t="s">
        <v>519</v>
      </c>
      <c r="C83" s="3" t="s">
        <v>8128</v>
      </c>
      <c r="D83" s="4">
        <v>0.46152311471889201</v>
      </c>
      <c r="E83" s="4">
        <v>6.3200500638550601E-25</v>
      </c>
      <c r="F83" s="4">
        <v>1.42540968615132E-23</v>
      </c>
      <c r="G83" s="4">
        <v>0.62133723527664098</v>
      </c>
      <c r="H83" s="4">
        <v>2.7871466812809601E-43</v>
      </c>
      <c r="I83" s="4">
        <v>1.11909130214298E-41</v>
      </c>
    </row>
    <row r="84" spans="1:9" x14ac:dyDescent="0.25">
      <c r="A84" s="9" t="s">
        <v>889</v>
      </c>
      <c r="B84" s="2" t="s">
        <v>202</v>
      </c>
      <c r="C84" s="3" t="s">
        <v>8054</v>
      </c>
      <c r="D84" s="4">
        <v>0.65675139463341403</v>
      </c>
      <c r="E84" s="4">
        <v>8.1307933354534497E-25</v>
      </c>
      <c r="F84" s="4">
        <v>1.8250124146398799E-23</v>
      </c>
      <c r="G84" s="4">
        <v>0.65097873736193401</v>
      </c>
      <c r="H84" s="4">
        <v>3.6371445603076503E-24</v>
      </c>
      <c r="I84" s="4">
        <v>7.8051005702283599E-23</v>
      </c>
    </row>
    <row r="85" spans="1:9" x14ac:dyDescent="0.25">
      <c r="A85" s="9" t="s">
        <v>766</v>
      </c>
      <c r="B85" s="2" t="s">
        <v>80</v>
      </c>
      <c r="C85" s="3" t="s">
        <v>8649</v>
      </c>
      <c r="D85" s="4">
        <v>0.83209602759645596</v>
      </c>
      <c r="E85" s="4">
        <v>1.51531067648089E-24</v>
      </c>
      <c r="F85" s="4">
        <v>3.3320235235106399E-23</v>
      </c>
      <c r="G85" s="4">
        <v>0.96606216683546797</v>
      </c>
      <c r="H85" s="4">
        <v>2.71217190752524E-33</v>
      </c>
      <c r="I85" s="4">
        <v>8.0520476568116804E-32</v>
      </c>
    </row>
    <row r="86" spans="1:9" x14ac:dyDescent="0.25">
      <c r="A86" s="9" t="s">
        <v>1132</v>
      </c>
      <c r="B86" s="2" t="s">
        <v>447</v>
      </c>
      <c r="C86" s="3" t="s">
        <v>8147</v>
      </c>
      <c r="D86" s="4">
        <v>0.75331076960476495</v>
      </c>
      <c r="E86" s="4">
        <v>2.3780396563296901E-24</v>
      </c>
      <c r="F86" s="4">
        <v>5.1564560510938897E-23</v>
      </c>
      <c r="G86" s="4">
        <v>0.79845241611592999</v>
      </c>
      <c r="H86" s="4">
        <v>9.4951033901065904E-24</v>
      </c>
      <c r="I86" s="4">
        <v>2.01598308796308E-22</v>
      </c>
    </row>
    <row r="87" spans="1:9" x14ac:dyDescent="0.25">
      <c r="A87" s="9" t="s">
        <v>1266</v>
      </c>
      <c r="B87" s="2" t="s">
        <v>582</v>
      </c>
      <c r="C87" s="3" t="s">
        <v>8303</v>
      </c>
      <c r="D87" s="4">
        <v>-0.487654562357067</v>
      </c>
      <c r="E87" s="4">
        <v>3.2033788353496599E-24</v>
      </c>
      <c r="F87" s="4">
        <v>6.9140823372500802E-23</v>
      </c>
      <c r="G87" s="4">
        <v>-0.50743920620381999</v>
      </c>
      <c r="H87" s="4">
        <v>1.00951011434328E-25</v>
      </c>
      <c r="I87" s="4">
        <v>2.2779815188876701E-24</v>
      </c>
    </row>
    <row r="88" spans="1:9" x14ac:dyDescent="0.25">
      <c r="A88" s="9" t="s">
        <v>1178</v>
      </c>
      <c r="B88" s="2" t="s">
        <v>494</v>
      </c>
      <c r="C88" s="3" t="s">
        <v>8368</v>
      </c>
      <c r="D88" s="4">
        <v>0.98903297162910198</v>
      </c>
      <c r="E88" s="4">
        <v>3.5046936518431301E-24</v>
      </c>
      <c r="F88" s="4">
        <v>7.5297324926678596E-23</v>
      </c>
      <c r="G88" s="4">
        <v>1.0877025846789301</v>
      </c>
      <c r="H88" s="4">
        <v>7.2747082347021196E-27</v>
      </c>
      <c r="I88" s="4">
        <v>1.7219676772446099E-25</v>
      </c>
    </row>
    <row r="89" spans="1:9" x14ac:dyDescent="0.25">
      <c r="A89" s="9" t="s">
        <v>1225</v>
      </c>
      <c r="B89" s="2" t="s">
        <v>541</v>
      </c>
      <c r="C89" s="3" t="s">
        <v>8599</v>
      </c>
      <c r="D89" s="4">
        <v>0.70771786440236695</v>
      </c>
      <c r="E89" s="4">
        <v>4.6040493313521399E-24</v>
      </c>
      <c r="F89" s="4">
        <v>9.8166156532365602E-23</v>
      </c>
      <c r="G89" s="4">
        <v>0.72567199192022802</v>
      </c>
      <c r="H89" s="4">
        <v>6.1188988076529895E-19</v>
      </c>
      <c r="I89" s="4">
        <v>1.0281070622499E-17</v>
      </c>
    </row>
    <row r="90" spans="1:9" x14ac:dyDescent="0.25">
      <c r="A90" s="9" t="s">
        <v>1325</v>
      </c>
      <c r="B90" s="2" t="s">
        <v>641</v>
      </c>
      <c r="C90" s="3" t="s">
        <v>8151</v>
      </c>
      <c r="D90" s="4">
        <v>0.50471682446009303</v>
      </c>
      <c r="E90" s="4">
        <v>4.9942994389337598E-24</v>
      </c>
      <c r="F90" s="4">
        <v>1.0600438280431801E-22</v>
      </c>
      <c r="G90" s="4">
        <v>0.51637729385034903</v>
      </c>
      <c r="H90" s="4">
        <v>1.8505285580405E-23</v>
      </c>
      <c r="I90" s="4">
        <v>3.8531139203300901E-22</v>
      </c>
    </row>
    <row r="91" spans="1:9" x14ac:dyDescent="0.25">
      <c r="A91" s="9" t="s">
        <v>1180</v>
      </c>
      <c r="B91" s="2" t="s">
        <v>496</v>
      </c>
      <c r="C91" s="3" t="s">
        <v>8582</v>
      </c>
      <c r="D91" s="4">
        <v>-1.45903053037352</v>
      </c>
      <c r="E91" s="4">
        <v>5.4036723101026298E-24</v>
      </c>
      <c r="F91" s="4">
        <v>1.14520361431753E-22</v>
      </c>
      <c r="G91" s="4">
        <v>-1.24397470758144</v>
      </c>
      <c r="H91" s="4">
        <v>5.8201657418125703E-17</v>
      </c>
      <c r="I91" s="4">
        <v>8.7508564957102501E-16</v>
      </c>
    </row>
    <row r="92" spans="1:9" x14ac:dyDescent="0.25">
      <c r="A92" s="9" t="s">
        <v>1368</v>
      </c>
      <c r="B92" s="2" t="s">
        <v>215</v>
      </c>
      <c r="C92" s="3" t="s">
        <v>8236</v>
      </c>
      <c r="D92" s="4">
        <v>0.48506519471182102</v>
      </c>
      <c r="E92" s="4">
        <v>6.3968042247032901E-24</v>
      </c>
      <c r="F92" s="4">
        <v>1.3495720144340201E-22</v>
      </c>
      <c r="G92" s="4">
        <v>0.51864909145230398</v>
      </c>
      <c r="H92" s="4">
        <v>2.6352600890041698E-25</v>
      </c>
      <c r="I92" s="4">
        <v>5.8896171654251098E-24</v>
      </c>
    </row>
    <row r="93" spans="1:9" x14ac:dyDescent="0.25">
      <c r="A93" s="9" t="s">
        <v>752</v>
      </c>
      <c r="B93" s="2" t="s">
        <v>66</v>
      </c>
      <c r="C93" s="3" t="s">
        <v>8329</v>
      </c>
      <c r="D93" s="4">
        <v>1.4392110504294899</v>
      </c>
      <c r="E93" s="4">
        <v>6.6090533339843397E-24</v>
      </c>
      <c r="F93" s="4">
        <v>1.3901767723924201E-22</v>
      </c>
      <c r="G93" s="4">
        <v>1.12074302456282</v>
      </c>
      <c r="H93" s="4">
        <v>1.4745808437779701E-12</v>
      </c>
      <c r="I93" s="4">
        <v>1.6623734001497E-11</v>
      </c>
    </row>
    <row r="94" spans="1:9" x14ac:dyDescent="0.25">
      <c r="A94" s="9" t="s">
        <v>1290</v>
      </c>
      <c r="B94" s="2" t="s">
        <v>606</v>
      </c>
      <c r="C94" s="3" t="s">
        <v>8661</v>
      </c>
      <c r="D94" s="4">
        <v>0.41120650912479201</v>
      </c>
      <c r="E94" s="4">
        <v>4.7617790440055701E-23</v>
      </c>
      <c r="F94" s="4">
        <v>9.7249647307154393E-22</v>
      </c>
      <c r="G94" s="4">
        <v>0.48184816733059699</v>
      </c>
      <c r="H94" s="4">
        <v>2.8259969514754599E-37</v>
      </c>
      <c r="I94" s="4">
        <v>9.6118192429674002E-36</v>
      </c>
    </row>
    <row r="95" spans="1:9" x14ac:dyDescent="0.25">
      <c r="A95" s="9" t="s">
        <v>1357</v>
      </c>
      <c r="B95" s="2" t="s">
        <v>673</v>
      </c>
      <c r="C95" s="3" t="s">
        <v>8561</v>
      </c>
      <c r="D95" s="4">
        <v>-1.05219168464733</v>
      </c>
      <c r="E95" s="4">
        <v>1.5073622613639999E-22</v>
      </c>
      <c r="F95" s="4">
        <v>3.0170864863854101E-21</v>
      </c>
      <c r="G95" s="4">
        <v>-0.70297371184639201</v>
      </c>
      <c r="H95" s="4">
        <v>1.12035549253002E-10</v>
      </c>
      <c r="I95" s="4">
        <v>1.09024593866827E-9</v>
      </c>
    </row>
    <row r="96" spans="1:9" x14ac:dyDescent="0.25">
      <c r="A96" s="9" t="s">
        <v>1063</v>
      </c>
      <c r="B96" s="2" t="s">
        <v>378</v>
      </c>
      <c r="C96" s="3" t="s">
        <v>8531</v>
      </c>
      <c r="D96" s="4">
        <v>1.0152931173253501</v>
      </c>
      <c r="E96" s="4">
        <v>1.63600779523547E-22</v>
      </c>
      <c r="F96" s="4">
        <v>3.2699211281441699E-21</v>
      </c>
      <c r="G96" s="4">
        <v>1.0408603504654299</v>
      </c>
      <c r="H96" s="4">
        <v>1.75988159170077E-22</v>
      </c>
      <c r="I96" s="4">
        <v>3.4783104011992698E-21</v>
      </c>
    </row>
    <row r="97" spans="1:9" x14ac:dyDescent="0.25">
      <c r="A97" s="9" t="s">
        <v>1231</v>
      </c>
      <c r="B97" s="2" t="s">
        <v>547</v>
      </c>
      <c r="C97" s="3" t="s">
        <v>8420</v>
      </c>
      <c r="D97" s="4">
        <v>0.30006636146555199</v>
      </c>
      <c r="E97" s="4">
        <v>1.8135603877623301E-22</v>
      </c>
      <c r="F97" s="4">
        <v>3.59920014243624E-21</v>
      </c>
      <c r="G97" s="4">
        <v>0.38914863596805599</v>
      </c>
      <c r="H97" s="4">
        <v>2.7217909304462099E-35</v>
      </c>
      <c r="I97" s="4">
        <v>8.7277932055704295E-34</v>
      </c>
    </row>
    <row r="98" spans="1:9" x14ac:dyDescent="0.25">
      <c r="A98" s="9" t="s">
        <v>1218</v>
      </c>
      <c r="B98" s="2" t="s">
        <v>534</v>
      </c>
      <c r="C98" s="3" t="s">
        <v>8028</v>
      </c>
      <c r="D98" s="4">
        <v>-0.58058165702051301</v>
      </c>
      <c r="E98" s="4">
        <v>2.06195400665771E-22</v>
      </c>
      <c r="F98" s="4">
        <v>4.0806360207813401E-21</v>
      </c>
      <c r="G98" s="4">
        <v>-0.50673564226607404</v>
      </c>
      <c r="H98" s="4">
        <v>2.0082949404663701E-16</v>
      </c>
      <c r="I98" s="4">
        <v>2.89529187250568E-15</v>
      </c>
    </row>
    <row r="99" spans="1:9" x14ac:dyDescent="0.25">
      <c r="A99" s="9" t="s">
        <v>1294</v>
      </c>
      <c r="B99" s="2" t="s">
        <v>610</v>
      </c>
      <c r="C99" s="3" t="s">
        <v>8587</v>
      </c>
      <c r="D99" s="4">
        <v>-0.408170828413085</v>
      </c>
      <c r="E99" s="4">
        <v>3.14973675687951E-22</v>
      </c>
      <c r="F99" s="4">
        <v>6.1984525449459498E-21</v>
      </c>
      <c r="G99" s="4">
        <v>-0.50324045416995</v>
      </c>
      <c r="H99" s="4">
        <v>4.8091856110982899E-32</v>
      </c>
      <c r="I99" s="4">
        <v>1.38380119031459E-30</v>
      </c>
    </row>
    <row r="100" spans="1:9" x14ac:dyDescent="0.25">
      <c r="A100" s="9" t="s">
        <v>854</v>
      </c>
      <c r="B100" s="2" t="s">
        <v>167</v>
      </c>
      <c r="C100" s="3" t="s">
        <v>8186</v>
      </c>
      <c r="D100" s="4">
        <v>-0.432409380380889</v>
      </c>
      <c r="E100" s="4">
        <v>8.3171314247052696E-22</v>
      </c>
      <c r="F100" s="4">
        <v>1.6008768992949799E-20</v>
      </c>
      <c r="G100" s="4">
        <v>-0.49602428178202401</v>
      </c>
      <c r="H100" s="4">
        <v>1.5999165643787301E-28</v>
      </c>
      <c r="I100" s="4">
        <v>4.0323077008343798E-27</v>
      </c>
    </row>
    <row r="101" spans="1:9" x14ac:dyDescent="0.25">
      <c r="A101" s="9" t="s">
        <v>1255</v>
      </c>
      <c r="B101" s="2" t="s">
        <v>571</v>
      </c>
      <c r="C101" s="3" t="s">
        <v>8015</v>
      </c>
      <c r="D101" s="4">
        <v>0.41770388302664402</v>
      </c>
      <c r="E101" s="4">
        <v>1.03463693359833E-21</v>
      </c>
      <c r="F101" s="4">
        <v>1.9725486504735601E-20</v>
      </c>
      <c r="G101" s="4">
        <v>0.53612140982729095</v>
      </c>
      <c r="H101" s="4">
        <v>1.57306923200659E-39</v>
      </c>
      <c r="I101" s="4">
        <v>5.6959739400796698E-38</v>
      </c>
    </row>
    <row r="102" spans="1:9" x14ac:dyDescent="0.25">
      <c r="A102" s="9" t="s">
        <v>1282</v>
      </c>
      <c r="B102" s="2" t="s">
        <v>598</v>
      </c>
      <c r="C102" s="3" t="s">
        <v>8270</v>
      </c>
      <c r="D102" s="4">
        <v>0.63977249894181298</v>
      </c>
      <c r="E102" s="4">
        <v>1.2404381862946799E-21</v>
      </c>
      <c r="F102" s="4">
        <v>2.3553239129225E-20</v>
      </c>
      <c r="G102" s="4">
        <v>0.73648382542902102</v>
      </c>
      <c r="H102" s="4">
        <v>5.4829182060705098E-28</v>
      </c>
      <c r="I102" s="4">
        <v>1.3574581770612401E-26</v>
      </c>
    </row>
    <row r="103" spans="1:9" x14ac:dyDescent="0.25">
      <c r="A103" s="9" t="s">
        <v>895</v>
      </c>
      <c r="B103" s="2" t="s">
        <v>208</v>
      </c>
      <c r="C103" s="3" t="s">
        <v>7998</v>
      </c>
      <c r="D103" s="4">
        <v>-0.36608173731643701</v>
      </c>
      <c r="E103" s="4">
        <v>2.5360465459218099E-20</v>
      </c>
      <c r="F103" s="4">
        <v>4.5789221953412801E-19</v>
      </c>
      <c r="G103" s="4">
        <v>-0.38596848575932802</v>
      </c>
      <c r="H103" s="4">
        <v>1.4230017576254401E-20</v>
      </c>
      <c r="I103" s="4">
        <v>2.59304598564438E-19</v>
      </c>
    </row>
    <row r="104" spans="1:9" x14ac:dyDescent="0.25">
      <c r="A104" s="9" t="s">
        <v>891</v>
      </c>
      <c r="B104" s="2" t="s">
        <v>204</v>
      </c>
      <c r="C104" s="3" t="s">
        <v>7997</v>
      </c>
      <c r="D104" s="4">
        <v>0.52987661970829703</v>
      </c>
      <c r="E104" s="4">
        <v>3.0666699568067701E-20</v>
      </c>
      <c r="F104" s="4">
        <v>5.51020199016521E-19</v>
      </c>
      <c r="G104" s="4">
        <v>0.55088585194966599</v>
      </c>
      <c r="H104" s="4">
        <v>5.8214496477012203E-20</v>
      </c>
      <c r="I104" s="4">
        <v>1.02705482860389E-18</v>
      </c>
    </row>
    <row r="105" spans="1:9" x14ac:dyDescent="0.25">
      <c r="A105" s="9" t="s">
        <v>700</v>
      </c>
      <c r="B105" s="2" t="s">
        <v>14</v>
      </c>
      <c r="C105" s="3" t="s">
        <v>8374</v>
      </c>
      <c r="D105" s="4">
        <v>-0.273072547407119</v>
      </c>
      <c r="E105" s="4">
        <v>1.38992613443118E-19</v>
      </c>
      <c r="F105" s="4">
        <v>2.4351436552234999E-18</v>
      </c>
      <c r="G105" s="4">
        <v>-0.20812877100018701</v>
      </c>
      <c r="H105" s="4">
        <v>3.8807365760781698E-11</v>
      </c>
      <c r="I105" s="4">
        <v>3.8982624831959399E-10</v>
      </c>
    </row>
    <row r="106" spans="1:9" x14ac:dyDescent="0.25">
      <c r="A106" s="9" t="s">
        <v>1257</v>
      </c>
      <c r="B106" s="2" t="s">
        <v>573</v>
      </c>
      <c r="C106" s="3" t="s">
        <v>8215</v>
      </c>
      <c r="D106" s="4">
        <v>0.46571437427211498</v>
      </c>
      <c r="E106" s="4">
        <v>4.2263330552879702E-19</v>
      </c>
      <c r="F106" s="4">
        <v>7.1980855466486398E-18</v>
      </c>
      <c r="G106" s="4">
        <v>0.50918480417060996</v>
      </c>
      <c r="H106" s="4">
        <v>4.3915356738610502E-22</v>
      </c>
      <c r="I106" s="4">
        <v>8.5827879215920498E-21</v>
      </c>
    </row>
    <row r="107" spans="1:9" x14ac:dyDescent="0.25">
      <c r="A107" s="9" t="s">
        <v>1146</v>
      </c>
      <c r="B107" s="2" t="s">
        <v>461</v>
      </c>
      <c r="C107" s="3" t="s">
        <v>8205</v>
      </c>
      <c r="D107" s="4">
        <v>0.78788315062373704</v>
      </c>
      <c r="E107" s="4">
        <v>9.3078904986043602E-19</v>
      </c>
      <c r="F107" s="4">
        <v>1.5606822123614499E-17</v>
      </c>
      <c r="G107" s="4">
        <v>0.83123380121462098</v>
      </c>
      <c r="H107" s="4">
        <v>6.6884920170517899E-20</v>
      </c>
      <c r="I107" s="4">
        <v>1.1730392820393799E-18</v>
      </c>
    </row>
    <row r="108" spans="1:9" x14ac:dyDescent="0.25">
      <c r="A108" s="9" t="s">
        <v>699</v>
      </c>
      <c r="B108" s="2" t="s">
        <v>13</v>
      </c>
      <c r="C108" s="3" t="s">
        <v>7991</v>
      </c>
      <c r="D108" s="4">
        <v>0.40229740914518802</v>
      </c>
      <c r="E108" s="4">
        <v>2.3420129476980699E-18</v>
      </c>
      <c r="F108" s="4">
        <v>3.8353874042081102E-17</v>
      </c>
      <c r="G108" s="4">
        <v>0.44401227358635598</v>
      </c>
      <c r="H108" s="4">
        <v>6.4103216948997103E-28</v>
      </c>
      <c r="I108" s="4">
        <v>1.5814760195533401E-26</v>
      </c>
    </row>
    <row r="109" spans="1:9" x14ac:dyDescent="0.25">
      <c r="A109" s="9" t="s">
        <v>732</v>
      </c>
      <c r="B109" s="2" t="s">
        <v>46</v>
      </c>
      <c r="C109" s="3" t="s">
        <v>8058</v>
      </c>
      <c r="D109" s="4">
        <v>0.62854942658596002</v>
      </c>
      <c r="E109" s="4">
        <v>3.0695242238153202E-18</v>
      </c>
      <c r="F109" s="4">
        <v>4.9861138576681E-17</v>
      </c>
      <c r="G109" s="4">
        <v>0.67844684936265598</v>
      </c>
      <c r="H109" s="4">
        <v>1.1499985468394801E-24</v>
      </c>
      <c r="I109" s="4">
        <v>2.52189822173109E-23</v>
      </c>
    </row>
    <row r="110" spans="1:9" x14ac:dyDescent="0.25">
      <c r="A110" s="9" t="s">
        <v>1268</v>
      </c>
      <c r="B110" s="2" t="s">
        <v>584</v>
      </c>
      <c r="C110" s="3" t="s">
        <v>8069</v>
      </c>
      <c r="D110" s="4">
        <v>-1.2557037322854401</v>
      </c>
      <c r="E110" s="4">
        <v>3.2088558055053198E-18</v>
      </c>
      <c r="F110" s="4">
        <v>5.20642412507566E-17</v>
      </c>
      <c r="G110" s="4">
        <v>-1.2136855567813001</v>
      </c>
      <c r="H110" s="4">
        <v>1.4289545202246499E-16</v>
      </c>
      <c r="I110" s="4">
        <v>2.0923656940342699E-15</v>
      </c>
    </row>
    <row r="111" spans="1:9" x14ac:dyDescent="0.25">
      <c r="A111" s="9" t="s">
        <v>1131</v>
      </c>
      <c r="B111" s="2" t="s">
        <v>446</v>
      </c>
      <c r="C111" s="3" t="s">
        <v>8652</v>
      </c>
      <c r="D111" s="4">
        <v>0.52367075447197797</v>
      </c>
      <c r="E111" s="4">
        <v>3.5179922888102999E-18</v>
      </c>
      <c r="F111" s="4">
        <v>5.7014197981630395E-17</v>
      </c>
      <c r="G111" s="4">
        <v>0.403658279034178</v>
      </c>
      <c r="H111" s="4">
        <v>2.8734726410629498E-12</v>
      </c>
      <c r="I111" s="4">
        <v>3.1556404482143498E-11</v>
      </c>
    </row>
    <row r="112" spans="1:9" x14ac:dyDescent="0.25">
      <c r="A112" s="9" t="s">
        <v>1304</v>
      </c>
      <c r="B112" s="2" t="s">
        <v>620</v>
      </c>
      <c r="C112" s="3" t="s">
        <v>8239</v>
      </c>
      <c r="D112" s="4">
        <v>0.75739137034277704</v>
      </c>
      <c r="E112" s="4">
        <v>8.2525893899258607E-18</v>
      </c>
      <c r="F112" s="4">
        <v>1.3176946990664599E-16</v>
      </c>
      <c r="G112" s="4">
        <v>0.93827140240786</v>
      </c>
      <c r="H112" s="4">
        <v>8.5292300707335991E-25</v>
      </c>
      <c r="I112" s="4">
        <v>1.8733558147521899E-23</v>
      </c>
    </row>
    <row r="113" spans="1:9" x14ac:dyDescent="0.25">
      <c r="A113" s="9" t="s">
        <v>1097</v>
      </c>
      <c r="B113" s="2" t="s">
        <v>412</v>
      </c>
      <c r="C113" s="3" t="s">
        <v>8377</v>
      </c>
      <c r="D113" s="4">
        <v>0.67733977140372503</v>
      </c>
      <c r="E113" s="4">
        <v>1.0218155620251199E-17</v>
      </c>
      <c r="F113" s="4">
        <v>1.61683901599268E-16</v>
      </c>
      <c r="G113" s="4">
        <v>0.79645373698750199</v>
      </c>
      <c r="H113" s="4">
        <v>2.2242746375237998E-22</v>
      </c>
      <c r="I113" s="4">
        <v>4.3776349010703697E-21</v>
      </c>
    </row>
    <row r="114" spans="1:9" x14ac:dyDescent="0.25">
      <c r="A114" s="9" t="s">
        <v>714</v>
      </c>
      <c r="B114" s="2" t="s">
        <v>28</v>
      </c>
      <c r="C114" s="3" t="s">
        <v>8367</v>
      </c>
      <c r="D114" s="4">
        <v>0.82524301218246898</v>
      </c>
      <c r="E114" s="4">
        <v>1.4379255841894299E-17</v>
      </c>
      <c r="F114" s="4">
        <v>2.25998796235411E-16</v>
      </c>
      <c r="G114" s="4">
        <v>1.0307902836379901</v>
      </c>
      <c r="H114" s="4">
        <v>1.7163571504051999E-26</v>
      </c>
      <c r="I114" s="4">
        <v>3.9952346758518401E-25</v>
      </c>
    </row>
    <row r="115" spans="1:9" x14ac:dyDescent="0.25">
      <c r="A115" s="9" t="s">
        <v>1269</v>
      </c>
      <c r="B115" s="2" t="s">
        <v>585</v>
      </c>
      <c r="C115" s="3" t="s">
        <v>8100</v>
      </c>
      <c r="D115" s="4">
        <v>0.35319505376977001</v>
      </c>
      <c r="E115" s="4">
        <v>2.0441065944390899E-17</v>
      </c>
      <c r="F115" s="4">
        <v>3.17718382283889E-16</v>
      </c>
      <c r="G115" s="4">
        <v>0.29815011836914901</v>
      </c>
      <c r="H115" s="4">
        <v>7.5647081475532996E-12</v>
      </c>
      <c r="I115" s="4">
        <v>8.0795926274134397E-11</v>
      </c>
    </row>
    <row r="116" spans="1:9" x14ac:dyDescent="0.25">
      <c r="A116" s="9" t="s">
        <v>954</v>
      </c>
      <c r="B116" s="2" t="s">
        <v>268</v>
      </c>
      <c r="C116" s="3" t="s">
        <v>8641</v>
      </c>
      <c r="D116" s="4">
        <v>0.33167055299640003</v>
      </c>
      <c r="E116" s="4">
        <v>6.8592118733081001E-17</v>
      </c>
      <c r="F116" s="4">
        <v>1.03521789507897E-15</v>
      </c>
      <c r="G116" s="4">
        <v>0.408181456132163</v>
      </c>
      <c r="H116" s="4">
        <v>1.1663473431581701E-28</v>
      </c>
      <c r="I116" s="4">
        <v>2.9555199493083901E-27</v>
      </c>
    </row>
    <row r="117" spans="1:9" x14ac:dyDescent="0.25">
      <c r="A117" s="9" t="s">
        <v>697</v>
      </c>
      <c r="B117" s="2" t="s">
        <v>11</v>
      </c>
      <c r="C117" s="3" t="s">
        <v>8461</v>
      </c>
      <c r="D117" s="4">
        <v>-0.36896534743435799</v>
      </c>
      <c r="E117" s="4">
        <v>8.9582745163585905E-17</v>
      </c>
      <c r="F117" s="4">
        <v>1.33907143861016E-15</v>
      </c>
      <c r="G117" s="4">
        <v>-0.378416999627809</v>
      </c>
      <c r="H117" s="4">
        <v>3.4266026643704101E-15</v>
      </c>
      <c r="I117" s="4">
        <v>4.6438088139093399E-14</v>
      </c>
    </row>
    <row r="118" spans="1:9" x14ac:dyDescent="0.25">
      <c r="A118" s="9" t="s">
        <v>1349</v>
      </c>
      <c r="B118" s="2" t="s">
        <v>665</v>
      </c>
      <c r="C118" s="3" t="s">
        <v>8162</v>
      </c>
      <c r="D118" s="4">
        <v>-0.54177096209838904</v>
      </c>
      <c r="E118" s="4">
        <v>1.90136439942312E-16</v>
      </c>
      <c r="F118" s="4">
        <v>2.78582598292954E-15</v>
      </c>
      <c r="G118" s="4">
        <v>-0.61962857355563805</v>
      </c>
      <c r="H118" s="4">
        <v>6.7674864761224301E-23</v>
      </c>
      <c r="I118" s="4">
        <v>1.3664666857334799E-21</v>
      </c>
    </row>
    <row r="119" spans="1:9" x14ac:dyDescent="0.25">
      <c r="A119" s="9" t="s">
        <v>1113</v>
      </c>
      <c r="B119" s="2" t="s">
        <v>428</v>
      </c>
      <c r="C119" s="3" t="s">
        <v>8132</v>
      </c>
      <c r="D119" s="4">
        <v>0.42084632167608899</v>
      </c>
      <c r="E119" s="4">
        <v>2.6240868040961499E-16</v>
      </c>
      <c r="F119" s="4">
        <v>3.8011385241603202E-15</v>
      </c>
      <c r="G119" s="4">
        <v>0.45554901568439998</v>
      </c>
      <c r="H119" s="4">
        <v>6.4987176013523396E-16</v>
      </c>
      <c r="I119" s="4">
        <v>9.1249027803357099E-15</v>
      </c>
    </row>
    <row r="120" spans="1:9" x14ac:dyDescent="0.25">
      <c r="A120" s="9" t="s">
        <v>802</v>
      </c>
      <c r="B120" s="2" t="s">
        <v>116</v>
      </c>
      <c r="C120" s="3" t="s">
        <v>7994</v>
      </c>
      <c r="D120" s="4">
        <v>0.365276820905579</v>
      </c>
      <c r="E120" s="4">
        <v>2.8606482413414502E-16</v>
      </c>
      <c r="F120" s="4">
        <v>4.1395436085570302E-15</v>
      </c>
      <c r="G120" s="4">
        <v>0.404780195743143</v>
      </c>
      <c r="H120" s="4">
        <v>8.7535165676173802E-23</v>
      </c>
      <c r="I120" s="4">
        <v>1.75483587499317E-21</v>
      </c>
    </row>
    <row r="121" spans="1:9" x14ac:dyDescent="0.25">
      <c r="A121" s="9" t="s">
        <v>808</v>
      </c>
      <c r="B121" s="2" t="s">
        <v>122</v>
      </c>
      <c r="C121" s="3" t="s">
        <v>8600</v>
      </c>
      <c r="D121" s="4">
        <v>0.404241418523408</v>
      </c>
      <c r="E121" s="4">
        <v>5.2007731233131901E-16</v>
      </c>
      <c r="F121" s="4">
        <v>7.4113654316098998E-15</v>
      </c>
      <c r="G121" s="4">
        <v>0.443389891484256</v>
      </c>
      <c r="H121" s="4">
        <v>1.0053835270287799E-18</v>
      </c>
      <c r="I121" s="4">
        <v>1.6692463701723099E-17</v>
      </c>
    </row>
    <row r="122" spans="1:9" x14ac:dyDescent="0.25">
      <c r="A122" s="9" t="s">
        <v>1176</v>
      </c>
      <c r="B122" s="2" t="s">
        <v>492</v>
      </c>
      <c r="C122" s="3" t="s">
        <v>8524</v>
      </c>
      <c r="D122" s="4">
        <v>0.73632601644965201</v>
      </c>
      <c r="E122" s="4">
        <v>5.2357306432412595E-16</v>
      </c>
      <c r="F122" s="4">
        <v>7.4536222156213694E-15</v>
      </c>
      <c r="G122" s="4">
        <v>0.83741777417433205</v>
      </c>
      <c r="H122" s="4">
        <v>2.7863374008725701E-19</v>
      </c>
      <c r="I122" s="4">
        <v>4.7384643201974802E-18</v>
      </c>
    </row>
    <row r="123" spans="1:9" x14ac:dyDescent="0.25">
      <c r="A123" s="9" t="s">
        <v>759</v>
      </c>
      <c r="B123" s="2" t="s">
        <v>73</v>
      </c>
      <c r="C123" s="3" t="s">
        <v>8487</v>
      </c>
      <c r="D123" s="4">
        <v>1.48275803031818</v>
      </c>
      <c r="E123" s="4">
        <v>1.8983204751914699E-15</v>
      </c>
      <c r="F123" s="4">
        <v>2.6227434608569601E-14</v>
      </c>
      <c r="G123" s="4">
        <v>1.2028001984610499</v>
      </c>
      <c r="H123" s="4">
        <v>1.5544448443553999E-9</v>
      </c>
      <c r="I123" s="4">
        <v>1.3754376204348299E-8</v>
      </c>
    </row>
    <row r="124" spans="1:9" x14ac:dyDescent="0.25">
      <c r="A124" s="9" t="s">
        <v>1174</v>
      </c>
      <c r="B124" s="2" t="s">
        <v>490</v>
      </c>
      <c r="C124" s="3" t="s">
        <v>8563</v>
      </c>
      <c r="D124" s="4">
        <v>-0.85936610234418598</v>
      </c>
      <c r="E124" s="4">
        <v>2.0256119472413398E-15</v>
      </c>
      <c r="F124" s="4">
        <v>2.7958618340558E-14</v>
      </c>
      <c r="G124" s="4">
        <v>-1.0006613041217201</v>
      </c>
      <c r="H124" s="4">
        <v>1.5521526841960499E-17</v>
      </c>
      <c r="I124" s="4">
        <v>2.4247843437724898E-16</v>
      </c>
    </row>
    <row r="125" spans="1:9" x14ac:dyDescent="0.25">
      <c r="A125" s="9" t="s">
        <v>765</v>
      </c>
      <c r="B125" s="2" t="s">
        <v>79</v>
      </c>
      <c r="C125" s="3" t="s">
        <v>8559</v>
      </c>
      <c r="D125" s="4">
        <v>1.25138456017278</v>
      </c>
      <c r="E125" s="4">
        <v>2.35894657587006E-15</v>
      </c>
      <c r="F125" s="4">
        <v>3.2337130085414801E-14</v>
      </c>
      <c r="G125" s="4">
        <v>1.02618570889238</v>
      </c>
      <c r="H125" s="4">
        <v>2.0169260412745101E-9</v>
      </c>
      <c r="I125" s="4">
        <v>1.7554773053652001E-8</v>
      </c>
    </row>
    <row r="126" spans="1:9" x14ac:dyDescent="0.25">
      <c r="A126" s="9" t="s">
        <v>703</v>
      </c>
      <c r="B126" s="2" t="s">
        <v>17</v>
      </c>
      <c r="C126" s="3" t="s">
        <v>7992</v>
      </c>
      <c r="D126" s="4">
        <v>0.397433640130541</v>
      </c>
      <c r="E126" s="4">
        <v>2.8974801983858402E-15</v>
      </c>
      <c r="F126" s="4">
        <v>3.9565106188065601E-14</v>
      </c>
      <c r="G126" s="4">
        <v>0.480554219846415</v>
      </c>
      <c r="H126" s="4">
        <v>1.85851671628372E-29</v>
      </c>
      <c r="I126" s="4">
        <v>4.9045941139894104E-28</v>
      </c>
    </row>
    <row r="127" spans="1:9" x14ac:dyDescent="0.25">
      <c r="A127" s="9" t="s">
        <v>831</v>
      </c>
      <c r="B127" s="2" t="s">
        <v>144</v>
      </c>
      <c r="C127" s="3" t="s">
        <v>8299</v>
      </c>
      <c r="D127" s="4">
        <v>-0.28391081466010498</v>
      </c>
      <c r="E127" s="4">
        <v>5.2906596213569701E-15</v>
      </c>
      <c r="F127" s="4">
        <v>7.1825177139794002E-14</v>
      </c>
      <c r="G127" s="4">
        <v>-0.26015155325070799</v>
      </c>
      <c r="H127" s="4">
        <v>2.33841309630783E-17</v>
      </c>
      <c r="I127" s="4">
        <v>3.6008991998419302E-16</v>
      </c>
    </row>
    <row r="128" spans="1:9" x14ac:dyDescent="0.25">
      <c r="A128" s="9" t="s">
        <v>753</v>
      </c>
      <c r="B128" s="2" t="s">
        <v>67</v>
      </c>
      <c r="C128" s="3" t="s">
        <v>8383</v>
      </c>
      <c r="D128" s="4">
        <v>-1.92015614063975</v>
      </c>
      <c r="E128" s="4">
        <v>7.7853797672220795E-15</v>
      </c>
      <c r="F128" s="4">
        <v>1.04581616739233E-13</v>
      </c>
      <c r="G128" s="4">
        <v>-1.7484986923674499</v>
      </c>
      <c r="H128" s="4">
        <v>1.20357614216906E-11</v>
      </c>
      <c r="I128" s="4">
        <v>1.26145942260397E-10</v>
      </c>
    </row>
    <row r="129" spans="1:9" x14ac:dyDescent="0.25">
      <c r="A129" s="9" t="s">
        <v>786</v>
      </c>
      <c r="B129" s="2" t="s">
        <v>100</v>
      </c>
      <c r="C129" s="3" t="s">
        <v>8034</v>
      </c>
      <c r="D129" s="4">
        <v>-0.58364573647673301</v>
      </c>
      <c r="E129" s="4">
        <v>1.1009105326885099E-14</v>
      </c>
      <c r="F129" s="4">
        <v>1.46485737640211E-13</v>
      </c>
      <c r="G129" s="4">
        <v>-0.74355508540992798</v>
      </c>
      <c r="H129" s="4">
        <v>2.3121043450185199E-20</v>
      </c>
      <c r="I129" s="4">
        <v>4.1537843829159602E-19</v>
      </c>
    </row>
    <row r="130" spans="1:9" x14ac:dyDescent="0.25">
      <c r="A130" s="9" t="s">
        <v>924</v>
      </c>
      <c r="B130" s="2" t="s">
        <v>238</v>
      </c>
      <c r="C130" s="3" t="s">
        <v>8201</v>
      </c>
      <c r="D130" s="4">
        <v>0.25590823494024501</v>
      </c>
      <c r="E130" s="4">
        <v>1.13720296662937E-14</v>
      </c>
      <c r="F130" s="4">
        <v>1.50601685995375E-13</v>
      </c>
      <c r="G130" s="4">
        <v>0.25514261578967501</v>
      </c>
      <c r="H130" s="4">
        <v>4.3182547765632002E-16</v>
      </c>
      <c r="I130" s="4">
        <v>6.11818075263562E-15</v>
      </c>
    </row>
    <row r="131" spans="1:9" x14ac:dyDescent="0.25">
      <c r="A131" s="9" t="s">
        <v>805</v>
      </c>
      <c r="B131" s="2" t="s">
        <v>119</v>
      </c>
      <c r="C131" s="3" t="s">
        <v>8068</v>
      </c>
      <c r="D131" s="4">
        <v>-0.326959237068286</v>
      </c>
      <c r="E131" s="4">
        <v>1.60430175587174E-14</v>
      </c>
      <c r="F131" s="4">
        <v>2.11067827450878E-13</v>
      </c>
      <c r="G131" s="4">
        <v>-0.195465048802581</v>
      </c>
      <c r="H131" s="4">
        <v>9.2284248441630805E-7</v>
      </c>
      <c r="I131" s="4">
        <v>6.0147868530817303E-6</v>
      </c>
    </row>
    <row r="132" spans="1:9" x14ac:dyDescent="0.25">
      <c r="A132" s="9" t="s">
        <v>745</v>
      </c>
      <c r="B132" s="2" t="s">
        <v>59</v>
      </c>
      <c r="C132" s="3" t="s">
        <v>8258</v>
      </c>
      <c r="D132" s="4">
        <v>0.463701064956558</v>
      </c>
      <c r="E132" s="4">
        <v>2.2841654912524501E-14</v>
      </c>
      <c r="F132" s="4">
        <v>2.96899253631713E-13</v>
      </c>
      <c r="G132" s="4">
        <v>0.59308873865607303</v>
      </c>
      <c r="H132" s="4">
        <v>3.1856080960239402E-23</v>
      </c>
      <c r="I132" s="4">
        <v>6.5743632179062595E-22</v>
      </c>
    </row>
    <row r="133" spans="1:9" x14ac:dyDescent="0.25">
      <c r="A133" s="9" t="s">
        <v>1340</v>
      </c>
      <c r="B133" s="2" t="s">
        <v>656</v>
      </c>
      <c r="C133" s="3" t="s">
        <v>8250</v>
      </c>
      <c r="D133" s="4">
        <v>0.33597924083209302</v>
      </c>
      <c r="E133" s="4">
        <v>2.5074159579200802E-14</v>
      </c>
      <c r="F133" s="4">
        <v>3.2471614400677501E-13</v>
      </c>
      <c r="G133" s="4">
        <v>0.36364971683785102</v>
      </c>
      <c r="H133" s="4">
        <v>6.3564149504610501E-16</v>
      </c>
      <c r="I133" s="4">
        <v>8.9340464093090004E-15</v>
      </c>
    </row>
    <row r="134" spans="1:9" x14ac:dyDescent="0.25">
      <c r="A134" s="9" t="s">
        <v>1014</v>
      </c>
      <c r="B134" s="2" t="s">
        <v>329</v>
      </c>
      <c r="C134" s="3" t="s">
        <v>8262</v>
      </c>
      <c r="D134" s="4">
        <v>1.88709286259655</v>
      </c>
      <c r="E134" s="4">
        <v>2.7315337066154899E-14</v>
      </c>
      <c r="F134" s="4">
        <v>3.5341418150694499E-13</v>
      </c>
      <c r="G134" s="4">
        <v>2.09340437217999</v>
      </c>
      <c r="H134" s="4">
        <v>3.8387166806281598E-16</v>
      </c>
      <c r="I134" s="4">
        <v>5.4555716881990196E-15</v>
      </c>
    </row>
    <row r="135" spans="1:9" x14ac:dyDescent="0.25">
      <c r="A135" s="9" t="s">
        <v>751</v>
      </c>
      <c r="B135" s="2" t="s">
        <v>65</v>
      </c>
      <c r="C135" s="3" t="s">
        <v>8109</v>
      </c>
      <c r="D135" s="4">
        <v>0.30268530005789201</v>
      </c>
      <c r="E135" s="4">
        <v>4.10666191820456E-14</v>
      </c>
      <c r="F135" s="4">
        <v>5.2314330564544196E-13</v>
      </c>
      <c r="G135" s="4">
        <v>0.30832761515385099</v>
      </c>
      <c r="H135" s="4">
        <v>5.0350905999096701E-15</v>
      </c>
      <c r="I135" s="4">
        <v>6.7973723098780599E-14</v>
      </c>
    </row>
    <row r="136" spans="1:9" x14ac:dyDescent="0.25">
      <c r="A136" s="9" t="s">
        <v>1025</v>
      </c>
      <c r="B136" s="2" t="s">
        <v>340</v>
      </c>
      <c r="C136" s="3" t="s">
        <v>8393</v>
      </c>
      <c r="D136" s="4">
        <v>-0.38009560784471902</v>
      </c>
      <c r="E136" s="4">
        <v>2.09915420558331E-13</v>
      </c>
      <c r="F136" s="4">
        <v>2.5603485887718E-12</v>
      </c>
      <c r="G136" s="4">
        <v>-0.46761584273156298</v>
      </c>
      <c r="H136" s="4">
        <v>3.3454142897032898E-17</v>
      </c>
      <c r="I136" s="4">
        <v>5.1178264674249101E-16</v>
      </c>
    </row>
    <row r="137" spans="1:9" x14ac:dyDescent="0.25">
      <c r="A137" s="9" t="s">
        <v>1139</v>
      </c>
      <c r="B137" s="2" t="s">
        <v>454</v>
      </c>
      <c r="C137" s="3" t="s">
        <v>8097</v>
      </c>
      <c r="D137" s="4">
        <v>0.24452416517275199</v>
      </c>
      <c r="E137" s="4">
        <v>3.0322081686659099E-13</v>
      </c>
      <c r="F137" s="4">
        <v>3.6508617804562698E-12</v>
      </c>
      <c r="G137" s="4">
        <v>0.25915821081114698</v>
      </c>
      <c r="H137" s="4">
        <v>5.0705338586209903E-14</v>
      </c>
      <c r="I137" s="4">
        <v>6.3610914020461798E-13</v>
      </c>
    </row>
    <row r="138" spans="1:9" x14ac:dyDescent="0.25">
      <c r="A138" s="9" t="s">
        <v>1144</v>
      </c>
      <c r="B138" s="2" t="s">
        <v>459</v>
      </c>
      <c r="C138" s="3" t="s">
        <v>8410</v>
      </c>
      <c r="D138" s="4">
        <v>-0.44664278742706298</v>
      </c>
      <c r="E138" s="4">
        <v>4.2874121811955099E-13</v>
      </c>
      <c r="F138" s="4">
        <v>5.1226554896239899E-12</v>
      </c>
      <c r="G138" s="4">
        <v>-0.30903652108209001</v>
      </c>
      <c r="H138" s="4">
        <v>6.2269847930046405E-7</v>
      </c>
      <c r="I138" s="4">
        <v>4.13940881899307E-6</v>
      </c>
    </row>
    <row r="139" spans="1:9" x14ac:dyDescent="0.25">
      <c r="A139" s="9" t="s">
        <v>1182</v>
      </c>
      <c r="B139" s="2" t="s">
        <v>498</v>
      </c>
      <c r="C139" s="3" t="s">
        <v>8260</v>
      </c>
      <c r="D139" s="4">
        <v>0.35296406025896798</v>
      </c>
      <c r="E139" s="4">
        <v>5.4342735994979897E-13</v>
      </c>
      <c r="F139" s="4">
        <v>6.4436268646874398E-12</v>
      </c>
      <c r="G139" s="4">
        <v>0.39510587749076398</v>
      </c>
      <c r="H139" s="4">
        <v>1.8001111825951401E-16</v>
      </c>
      <c r="I139" s="4">
        <v>2.6085789040026602E-15</v>
      </c>
    </row>
    <row r="140" spans="1:9" x14ac:dyDescent="0.25">
      <c r="A140" s="9" t="s">
        <v>841</v>
      </c>
      <c r="B140" s="2" t="s">
        <v>154</v>
      </c>
      <c r="C140" s="3" t="s">
        <v>8040</v>
      </c>
      <c r="D140" s="4">
        <v>0.25655042126102801</v>
      </c>
      <c r="E140" s="4">
        <v>1.1791159856580001E-12</v>
      </c>
      <c r="F140" s="4">
        <v>1.36810559161689E-11</v>
      </c>
      <c r="G140" s="4">
        <v>0.311528396968062</v>
      </c>
      <c r="H140" s="4">
        <v>2.5429650381052299E-21</v>
      </c>
      <c r="I140" s="4">
        <v>4.8089836813722898E-20</v>
      </c>
    </row>
    <row r="141" spans="1:9" x14ac:dyDescent="0.25">
      <c r="A141" s="9" t="s">
        <v>936</v>
      </c>
      <c r="B141" s="2" t="s">
        <v>250</v>
      </c>
      <c r="C141" s="3" t="s">
        <v>8581</v>
      </c>
      <c r="D141" s="4">
        <v>1.19088435245177</v>
      </c>
      <c r="E141" s="4">
        <v>1.49398502046488E-12</v>
      </c>
      <c r="F141" s="4">
        <v>1.7192451697421798E-11</v>
      </c>
      <c r="G141" s="4">
        <v>1.29205997033941</v>
      </c>
      <c r="H141" s="4">
        <v>5.42335527722697E-14</v>
      </c>
      <c r="I141" s="4">
        <v>6.7794359946281495E-13</v>
      </c>
    </row>
    <row r="142" spans="1:9" x14ac:dyDescent="0.25">
      <c r="A142" s="9" t="s">
        <v>1020</v>
      </c>
      <c r="B142" s="2" t="s">
        <v>335</v>
      </c>
      <c r="C142" s="3" t="s">
        <v>8585</v>
      </c>
      <c r="D142" s="4">
        <v>0.39434696961495203</v>
      </c>
      <c r="E142" s="4">
        <v>1.54545064960962E-12</v>
      </c>
      <c r="F142" s="4">
        <v>1.7755623121557498E-11</v>
      </c>
      <c r="G142" s="4">
        <v>0.44825275547444199</v>
      </c>
      <c r="H142" s="4">
        <v>1.13431906764751E-14</v>
      </c>
      <c r="I142" s="4">
        <v>1.4897106930594699E-13</v>
      </c>
    </row>
    <row r="143" spans="1:9" x14ac:dyDescent="0.25">
      <c r="A143" s="9" t="s">
        <v>928</v>
      </c>
      <c r="B143" s="2" t="s">
        <v>242</v>
      </c>
      <c r="C143" s="3" t="s">
        <v>8397</v>
      </c>
      <c r="D143" s="4">
        <v>-0.44233418461841501</v>
      </c>
      <c r="E143" s="4">
        <v>1.8436867715072399E-12</v>
      </c>
      <c r="F143" s="4">
        <v>2.1112993338588701E-11</v>
      </c>
      <c r="G143" s="4">
        <v>-0.59553341853010699</v>
      </c>
      <c r="H143" s="4">
        <v>6.2763441006477904E-19</v>
      </c>
      <c r="I143" s="4">
        <v>1.05329832194464E-17</v>
      </c>
    </row>
    <row r="144" spans="1:9" x14ac:dyDescent="0.25">
      <c r="A144" s="9" t="s">
        <v>1010</v>
      </c>
      <c r="B144" s="2" t="s">
        <v>325</v>
      </c>
      <c r="C144" s="3" t="s">
        <v>8003</v>
      </c>
      <c r="D144" s="4">
        <v>-0.39638579974659299</v>
      </c>
      <c r="E144" s="4">
        <v>2.5601690823309199E-12</v>
      </c>
      <c r="F144" s="4">
        <v>2.9057298688070901E-11</v>
      </c>
      <c r="G144" s="4">
        <v>-0.75826772894110805</v>
      </c>
      <c r="H144" s="4">
        <v>8.5949784482975797E-33</v>
      </c>
      <c r="I144" s="4">
        <v>2.5356091157051402E-31</v>
      </c>
    </row>
    <row r="145" spans="1:9" x14ac:dyDescent="0.25">
      <c r="A145" s="9" t="s">
        <v>1162</v>
      </c>
      <c r="B145" s="2" t="s">
        <v>477</v>
      </c>
      <c r="C145" s="3" t="s">
        <v>8079</v>
      </c>
      <c r="D145" s="4">
        <v>0.40687261356163101</v>
      </c>
      <c r="E145" s="4">
        <v>2.6619961405182499E-12</v>
      </c>
      <c r="F145" s="4">
        <v>3.0091478495914697E-11</v>
      </c>
      <c r="G145" s="4">
        <v>0.48762803734660198</v>
      </c>
      <c r="H145" s="4">
        <v>1.7061355324124601E-17</v>
      </c>
      <c r="I145" s="4">
        <v>2.6564530239662002E-16</v>
      </c>
    </row>
    <row r="146" spans="1:9" x14ac:dyDescent="0.25">
      <c r="A146" s="9" t="s">
        <v>1077</v>
      </c>
      <c r="B146" s="2" t="s">
        <v>392</v>
      </c>
      <c r="C146" s="3" t="s">
        <v>8495</v>
      </c>
      <c r="D146" s="4">
        <v>0.26125095615017802</v>
      </c>
      <c r="E146" s="4">
        <v>3.19608370506408E-12</v>
      </c>
      <c r="F146" s="4">
        <v>3.5984112291550803E-11</v>
      </c>
      <c r="G146" s="4">
        <v>0.26408223968159</v>
      </c>
      <c r="H146" s="4">
        <v>3.0334607434155403E-11</v>
      </c>
      <c r="I146" s="4">
        <v>3.0892358573751398E-10</v>
      </c>
    </row>
    <row r="147" spans="1:9" x14ac:dyDescent="0.25">
      <c r="A147" s="9" t="s">
        <v>963</v>
      </c>
      <c r="B147" s="2" t="s">
        <v>277</v>
      </c>
      <c r="C147" s="3" t="s">
        <v>8529</v>
      </c>
      <c r="D147" s="4">
        <v>-0.296395586190835</v>
      </c>
      <c r="E147" s="4">
        <v>5.0339659584278099E-12</v>
      </c>
      <c r="F147" s="4">
        <v>5.5914826625983499E-11</v>
      </c>
      <c r="G147" s="4">
        <v>-0.204067936507137</v>
      </c>
      <c r="H147" s="4">
        <v>2.9505550369959299E-5</v>
      </c>
      <c r="I147" s="4">
        <v>1.55729294664497E-4</v>
      </c>
    </row>
    <row r="148" spans="1:9" x14ac:dyDescent="0.25">
      <c r="A148" s="9" t="s">
        <v>730</v>
      </c>
      <c r="B148" s="2" t="s">
        <v>44</v>
      </c>
      <c r="C148" s="3" t="s">
        <v>8088</v>
      </c>
      <c r="D148" s="4">
        <v>-0.29255811019164502</v>
      </c>
      <c r="E148" s="4">
        <v>8.9702014201276298E-12</v>
      </c>
      <c r="F148" s="4">
        <v>9.7103466990919403E-11</v>
      </c>
      <c r="G148" s="4">
        <v>-0.34290917859873798</v>
      </c>
      <c r="H148" s="4">
        <v>9.4012282644433397E-16</v>
      </c>
      <c r="I148" s="4">
        <v>1.30177284258542E-14</v>
      </c>
    </row>
    <row r="149" spans="1:9" x14ac:dyDescent="0.25">
      <c r="A149" s="9" t="s">
        <v>1217</v>
      </c>
      <c r="B149" s="2" t="s">
        <v>533</v>
      </c>
      <c r="C149" s="3" t="s">
        <v>8562</v>
      </c>
      <c r="D149" s="4">
        <v>-0.364446541613414</v>
      </c>
      <c r="E149" s="4">
        <v>9.6445944591978392E-12</v>
      </c>
      <c r="F149" s="4">
        <v>1.04163102802605E-10</v>
      </c>
      <c r="G149" s="4">
        <v>-0.80116473237369301</v>
      </c>
      <c r="H149" s="4">
        <v>3.07687879931842E-45</v>
      </c>
      <c r="I149" s="4">
        <v>1.29478386230778E-43</v>
      </c>
    </row>
    <row r="150" spans="1:9" x14ac:dyDescent="0.25">
      <c r="A150" s="9" t="s">
        <v>860</v>
      </c>
      <c r="B150" s="2" t="s">
        <v>173</v>
      </c>
      <c r="C150" s="3" t="s">
        <v>8620</v>
      </c>
      <c r="D150" s="4">
        <v>-0.64274427456420102</v>
      </c>
      <c r="E150" s="4">
        <v>9.7239918595769601E-12</v>
      </c>
      <c r="F150" s="4">
        <v>1.04939945943868E-10</v>
      </c>
      <c r="G150" s="4">
        <v>-0.99557761917002796</v>
      </c>
      <c r="H150" s="4">
        <v>4.0274055946348003E-21</v>
      </c>
      <c r="I150" s="4">
        <v>7.5147848998158999E-20</v>
      </c>
    </row>
    <row r="151" spans="1:9" x14ac:dyDescent="0.25">
      <c r="A151" s="9" t="s">
        <v>1021</v>
      </c>
      <c r="B151" s="2" t="s">
        <v>336</v>
      </c>
      <c r="C151" s="3" t="s">
        <v>8231</v>
      </c>
      <c r="D151" s="4">
        <v>0.41828356259032401</v>
      </c>
      <c r="E151" s="4">
        <v>1.0071223329500601E-11</v>
      </c>
      <c r="F151" s="4">
        <v>1.08520520707679E-10</v>
      </c>
      <c r="G151" s="4">
        <v>0.41739942618925402</v>
      </c>
      <c r="H151" s="4">
        <v>3.0564178568331097E-11</v>
      </c>
      <c r="I151" s="4">
        <v>3.1103546425419298E-10</v>
      </c>
    </row>
    <row r="152" spans="1:9" x14ac:dyDescent="0.25">
      <c r="A152" s="9" t="s">
        <v>769</v>
      </c>
      <c r="B152" s="2" t="s">
        <v>83</v>
      </c>
      <c r="C152" s="3" t="s">
        <v>8210</v>
      </c>
      <c r="D152" s="4">
        <v>0.235058655907327</v>
      </c>
      <c r="E152" s="4">
        <v>1.7784890425162099E-11</v>
      </c>
      <c r="F152" s="4">
        <v>1.8902836260510799E-10</v>
      </c>
      <c r="G152" s="4">
        <v>0.27063384081688802</v>
      </c>
      <c r="H152" s="4">
        <v>2.0668720623038801E-15</v>
      </c>
      <c r="I152" s="4">
        <v>2.8311904407687499E-14</v>
      </c>
    </row>
    <row r="153" spans="1:9" x14ac:dyDescent="0.25">
      <c r="A153" s="9" t="s">
        <v>839</v>
      </c>
      <c r="B153" s="2" t="s">
        <v>152</v>
      </c>
      <c r="C153" s="3" t="s">
        <v>8343</v>
      </c>
      <c r="D153" s="4">
        <v>0.210340757352693</v>
      </c>
      <c r="E153" s="4">
        <v>2.0252447324542299E-11</v>
      </c>
      <c r="F153" s="4">
        <v>2.14605684281406E-10</v>
      </c>
      <c r="G153" s="4">
        <v>0.26343581800455201</v>
      </c>
      <c r="H153" s="4">
        <v>1.630937420507E-16</v>
      </c>
      <c r="I153" s="4">
        <v>2.37078071302537E-15</v>
      </c>
    </row>
    <row r="154" spans="1:9" x14ac:dyDescent="0.25">
      <c r="A154" s="9" t="s">
        <v>941</v>
      </c>
      <c r="B154" s="2" t="s">
        <v>255</v>
      </c>
      <c r="C154" s="3" t="s">
        <v>8371</v>
      </c>
      <c r="D154" s="4">
        <v>-0.27509537824721497</v>
      </c>
      <c r="E154" s="4">
        <v>2.2143392438682701E-11</v>
      </c>
      <c r="F154" s="4">
        <v>2.33235987373262E-10</v>
      </c>
      <c r="G154" s="4">
        <v>-9.8704342980708099E-2</v>
      </c>
      <c r="H154" s="4">
        <v>3.2144110075106899E-3</v>
      </c>
      <c r="I154" s="4">
        <v>1.16996211553889E-2</v>
      </c>
    </row>
    <row r="155" spans="1:9" x14ac:dyDescent="0.25">
      <c r="A155" s="9" t="s">
        <v>1003</v>
      </c>
      <c r="B155" s="2" t="s">
        <v>318</v>
      </c>
      <c r="C155" s="3" t="s">
        <v>8353</v>
      </c>
      <c r="D155" s="4">
        <v>0.83273075440286204</v>
      </c>
      <c r="E155" s="4">
        <v>3.1417497004359399E-11</v>
      </c>
      <c r="F155" s="4">
        <v>3.2555106962260602E-10</v>
      </c>
      <c r="G155" s="4">
        <v>0.80221621209390204</v>
      </c>
      <c r="H155" s="4">
        <v>7.7246870119486893E-9</v>
      </c>
      <c r="I155" s="4">
        <v>6.3561972459446196E-8</v>
      </c>
    </row>
    <row r="156" spans="1:9" x14ac:dyDescent="0.25">
      <c r="A156" s="9" t="s">
        <v>953</v>
      </c>
      <c r="B156" s="2" t="s">
        <v>267</v>
      </c>
      <c r="C156" s="3" t="s">
        <v>8384</v>
      </c>
      <c r="D156" s="4">
        <v>-0.70547723418515695</v>
      </c>
      <c r="E156" s="4">
        <v>3.3152492425693297E-11</v>
      </c>
      <c r="F156" s="4">
        <v>3.4277091322547201E-10</v>
      </c>
      <c r="G156" s="4">
        <v>-0.79771057431779402</v>
      </c>
      <c r="H156" s="4">
        <v>1.79267604366271E-12</v>
      </c>
      <c r="I156" s="4">
        <v>2.01288216344917E-11</v>
      </c>
    </row>
    <row r="157" spans="1:9" x14ac:dyDescent="0.25">
      <c r="A157" s="9" t="s">
        <v>857</v>
      </c>
      <c r="B157" s="2" t="s">
        <v>170</v>
      </c>
      <c r="C157" s="3" t="s">
        <v>8302</v>
      </c>
      <c r="D157" s="4">
        <v>0.29587083801493902</v>
      </c>
      <c r="E157" s="4">
        <v>3.3690640628638502E-11</v>
      </c>
      <c r="F157" s="4">
        <v>3.4807881725955799E-10</v>
      </c>
      <c r="G157" s="4">
        <v>0.24037432169320899</v>
      </c>
      <c r="H157" s="4">
        <v>1.31204050666435E-8</v>
      </c>
      <c r="I157" s="4">
        <v>1.05907970160642E-7</v>
      </c>
    </row>
    <row r="158" spans="1:9" x14ac:dyDescent="0.25">
      <c r="A158" s="9" t="s">
        <v>1066</v>
      </c>
      <c r="B158" s="2" t="s">
        <v>381</v>
      </c>
      <c r="C158" s="3" t="s">
        <v>8226</v>
      </c>
      <c r="D158" s="4">
        <v>-0.564430429421377</v>
      </c>
      <c r="E158" s="4">
        <v>4.1180901951080698E-11</v>
      </c>
      <c r="F158" s="4">
        <v>4.2174406218267799E-10</v>
      </c>
      <c r="G158" s="4">
        <v>-0.36305462878066402</v>
      </c>
      <c r="H158" s="4">
        <v>3.1144506650551E-5</v>
      </c>
      <c r="I158" s="4">
        <v>1.6370141473899899E-4</v>
      </c>
    </row>
    <row r="159" spans="1:9" x14ac:dyDescent="0.25">
      <c r="A159" s="9" t="s">
        <v>813</v>
      </c>
      <c r="B159" s="2" t="s">
        <v>126</v>
      </c>
      <c r="C159" s="3" t="s">
        <v>8558</v>
      </c>
      <c r="D159" s="4">
        <v>-0.49621202057244401</v>
      </c>
      <c r="E159" s="4">
        <v>4.35565125939287E-11</v>
      </c>
      <c r="F159" s="4">
        <v>4.45100042514394E-10</v>
      </c>
      <c r="G159" s="4">
        <v>-0.59513916677338796</v>
      </c>
      <c r="H159" s="4">
        <v>7.0481273533792798E-15</v>
      </c>
      <c r="I159" s="4">
        <v>9.3972796006568906E-14</v>
      </c>
    </row>
    <row r="160" spans="1:9" x14ac:dyDescent="0.25">
      <c r="A160" s="9" t="s">
        <v>859</v>
      </c>
      <c r="B160" s="2" t="s">
        <v>172</v>
      </c>
      <c r="C160" s="3" t="s">
        <v>8114</v>
      </c>
      <c r="D160" s="4">
        <v>0.247500256630976</v>
      </c>
      <c r="E160" s="4">
        <v>4.6891438148437699E-11</v>
      </c>
      <c r="F160" s="4">
        <v>4.7778941074959895E-10</v>
      </c>
      <c r="G160" s="4">
        <v>0.23572086701015699</v>
      </c>
      <c r="H160" s="4">
        <v>3.0753333726312201E-11</v>
      </c>
      <c r="I160" s="4">
        <v>3.1273328411234599E-10</v>
      </c>
    </row>
    <row r="161" spans="1:9" x14ac:dyDescent="0.25">
      <c r="A161" s="9" t="s">
        <v>1147</v>
      </c>
      <c r="B161" s="2" t="s">
        <v>462</v>
      </c>
      <c r="C161" s="3" t="s">
        <v>8294</v>
      </c>
      <c r="D161" s="4">
        <v>0.39595818775010999</v>
      </c>
      <c r="E161" s="4">
        <v>5.58715179195556E-11</v>
      </c>
      <c r="F161" s="4">
        <v>5.6600627129608999E-10</v>
      </c>
      <c r="G161" s="4">
        <v>0.40483729217262898</v>
      </c>
      <c r="H161" s="4">
        <v>7.1479763929376003E-14</v>
      </c>
      <c r="I161" s="4">
        <v>8.8719745964778204E-13</v>
      </c>
    </row>
    <row r="162" spans="1:9" x14ac:dyDescent="0.25">
      <c r="A162" s="9" t="s">
        <v>998</v>
      </c>
      <c r="B162" s="2" t="s">
        <v>313</v>
      </c>
      <c r="C162" s="3" t="s">
        <v>8078</v>
      </c>
      <c r="D162" s="4">
        <v>0.223773258687883</v>
      </c>
      <c r="E162" s="4">
        <v>5.6372042014599102E-11</v>
      </c>
      <c r="F162" s="4">
        <v>5.7066539074000797E-10</v>
      </c>
      <c r="G162" s="4">
        <v>0.23634610531036901</v>
      </c>
      <c r="H162" s="4">
        <v>2.10989863354185E-11</v>
      </c>
      <c r="I162" s="4">
        <v>2.1771730155980801E-10</v>
      </c>
    </row>
    <row r="163" spans="1:9" x14ac:dyDescent="0.25">
      <c r="A163" s="9" t="s">
        <v>817</v>
      </c>
      <c r="B163" s="2" t="s">
        <v>130</v>
      </c>
      <c r="C163" s="3" t="s">
        <v>8021</v>
      </c>
      <c r="D163" s="4">
        <v>0.57722652882410497</v>
      </c>
      <c r="E163" s="4">
        <v>6.9068248766398603E-11</v>
      </c>
      <c r="F163" s="4">
        <v>6.9468716064185201E-10</v>
      </c>
      <c r="G163" s="4">
        <v>0.68073505068963602</v>
      </c>
      <c r="H163" s="4">
        <v>2.1295800956321399E-17</v>
      </c>
      <c r="I163" s="4">
        <v>3.2829269395042102E-16</v>
      </c>
    </row>
    <row r="164" spans="1:9" x14ac:dyDescent="0.25">
      <c r="A164" s="9" t="s">
        <v>791</v>
      </c>
      <c r="B164" s="2" t="s">
        <v>105</v>
      </c>
      <c r="C164" s="3" t="s">
        <v>8256</v>
      </c>
      <c r="D164" s="4">
        <v>0.34707414382968299</v>
      </c>
      <c r="E164" s="4">
        <v>9.9703819487924998E-11</v>
      </c>
      <c r="F164" s="4">
        <v>9.9006245061825707E-10</v>
      </c>
      <c r="G164" s="4">
        <v>0.31183797539588598</v>
      </c>
      <c r="H164" s="4">
        <v>6.0605994001135605E-8</v>
      </c>
      <c r="I164" s="4">
        <v>4.5270351489227802E-7</v>
      </c>
    </row>
    <row r="165" spans="1:9" x14ac:dyDescent="0.25">
      <c r="A165" s="9" t="s">
        <v>1110</v>
      </c>
      <c r="B165" s="2" t="s">
        <v>425</v>
      </c>
      <c r="C165" s="3" t="s">
        <v>8219</v>
      </c>
      <c r="D165" s="4">
        <v>0.27420664425086699</v>
      </c>
      <c r="E165" s="4">
        <v>1.06562635860039E-10</v>
      </c>
      <c r="F165" s="4">
        <v>1.0551878762998001E-9</v>
      </c>
      <c r="G165" s="4">
        <v>0.30259724371768698</v>
      </c>
      <c r="H165" s="4">
        <v>1.8446092411443701E-12</v>
      </c>
      <c r="I165" s="4">
        <v>2.0629297123827699E-11</v>
      </c>
    </row>
    <row r="166" spans="1:9" x14ac:dyDescent="0.25">
      <c r="A166" s="9" t="s">
        <v>919</v>
      </c>
      <c r="B166" s="2" t="s">
        <v>233</v>
      </c>
      <c r="C166" s="3" t="s">
        <v>8389</v>
      </c>
      <c r="D166" s="4">
        <v>-0.24771510136451</v>
      </c>
      <c r="E166" s="4">
        <v>1.1838658141991299E-10</v>
      </c>
      <c r="F166" s="4">
        <v>1.1673332319517201E-9</v>
      </c>
      <c r="G166" s="4">
        <v>-0.178353846823287</v>
      </c>
      <c r="H166" s="4">
        <v>4.0245723550953498E-6</v>
      </c>
      <c r="I166" s="4">
        <v>2.4142265587307901E-5</v>
      </c>
    </row>
    <row r="167" spans="1:9" x14ac:dyDescent="0.25">
      <c r="A167" s="9" t="s">
        <v>788</v>
      </c>
      <c r="B167" s="2" t="s">
        <v>102</v>
      </c>
      <c r="C167" s="3" t="s">
        <v>8612</v>
      </c>
      <c r="D167" s="4">
        <v>0.46886617256894197</v>
      </c>
      <c r="E167" s="4">
        <v>1.5786084921936199E-10</v>
      </c>
      <c r="F167" s="4">
        <v>1.5424915106962799E-9</v>
      </c>
      <c r="G167" s="4">
        <v>0.46642764218867799</v>
      </c>
      <c r="H167" s="4">
        <v>5.2394957847962804E-9</v>
      </c>
      <c r="I167" s="4">
        <v>4.3781189285837903E-8</v>
      </c>
    </row>
    <row r="168" spans="1:9" x14ac:dyDescent="0.25">
      <c r="A168" s="9" t="s">
        <v>846</v>
      </c>
      <c r="B168" s="2" t="s">
        <v>159</v>
      </c>
      <c r="C168" s="3" t="s">
        <v>8578</v>
      </c>
      <c r="D168" s="4">
        <v>0.23597736595143301</v>
      </c>
      <c r="E168" s="4">
        <v>1.9086051579817099E-10</v>
      </c>
      <c r="F168" s="4">
        <v>1.8507806124776399E-9</v>
      </c>
      <c r="G168" s="4">
        <v>0.29151240575434301</v>
      </c>
      <c r="H168" s="4">
        <v>1.38154109976595E-16</v>
      </c>
      <c r="I168" s="4">
        <v>2.0293014078637601E-15</v>
      </c>
    </row>
    <row r="169" spans="1:9" x14ac:dyDescent="0.25">
      <c r="A169" s="9" t="s">
        <v>1060</v>
      </c>
      <c r="B169" s="2" t="s">
        <v>375</v>
      </c>
      <c r="C169" s="3" t="s">
        <v>8464</v>
      </c>
      <c r="D169" s="4">
        <v>0.87120635456582995</v>
      </c>
      <c r="E169" s="4">
        <v>2.1111785304408E-10</v>
      </c>
      <c r="F169" s="4">
        <v>2.0443948677618E-9</v>
      </c>
      <c r="G169" s="4">
        <v>0.82239343406293697</v>
      </c>
      <c r="H169" s="4">
        <v>6.0469247771078106E-8</v>
      </c>
      <c r="I169" s="4">
        <v>4.5192297014192901E-7</v>
      </c>
    </row>
    <row r="170" spans="1:9" x14ac:dyDescent="0.25">
      <c r="A170" s="9" t="s">
        <v>738</v>
      </c>
      <c r="B170" s="2" t="s">
        <v>52</v>
      </c>
      <c r="C170" s="3" t="s">
        <v>8063</v>
      </c>
      <c r="D170" s="4">
        <v>0.224506337833391</v>
      </c>
      <c r="E170" s="4">
        <v>5.4112804154734197E-10</v>
      </c>
      <c r="F170" s="4">
        <v>5.0824800212444503E-9</v>
      </c>
      <c r="G170" s="4">
        <v>0.33178133283884997</v>
      </c>
      <c r="H170" s="4">
        <v>1.9821947957267499E-17</v>
      </c>
      <c r="I170" s="4">
        <v>3.0692260411623098E-16</v>
      </c>
    </row>
    <row r="171" spans="1:9" x14ac:dyDescent="0.25">
      <c r="A171" s="9" t="s">
        <v>1012</v>
      </c>
      <c r="B171" s="2" t="s">
        <v>327</v>
      </c>
      <c r="C171" s="3" t="s">
        <v>8119</v>
      </c>
      <c r="D171" s="4">
        <v>0.21897629206008901</v>
      </c>
      <c r="E171" s="4">
        <v>7.8494775946356997E-10</v>
      </c>
      <c r="F171" s="4">
        <v>7.2608959632801998E-9</v>
      </c>
      <c r="G171" s="4">
        <v>0.18501921341864899</v>
      </c>
      <c r="H171" s="4">
        <v>5.4128520375715504E-7</v>
      </c>
      <c r="I171" s="4">
        <v>3.63441761391903E-6</v>
      </c>
    </row>
    <row r="172" spans="1:9" x14ac:dyDescent="0.25">
      <c r="A172" s="9" t="s">
        <v>696</v>
      </c>
      <c r="B172" s="2" t="s">
        <v>10</v>
      </c>
      <c r="C172" s="3" t="s">
        <v>8313</v>
      </c>
      <c r="D172" s="4">
        <v>-0.21254000135916901</v>
      </c>
      <c r="E172" s="4">
        <v>1.0979654297316599E-9</v>
      </c>
      <c r="F172" s="4">
        <v>1.0017865099454201E-8</v>
      </c>
      <c r="G172" s="4">
        <v>-0.25528338174237097</v>
      </c>
      <c r="H172" s="4">
        <v>4.2143995163997499E-12</v>
      </c>
      <c r="I172" s="4">
        <v>4.5815655875337299E-11</v>
      </c>
    </row>
    <row r="173" spans="1:9" x14ac:dyDescent="0.25">
      <c r="A173" s="9" t="s">
        <v>943</v>
      </c>
      <c r="B173" s="2" t="s">
        <v>257</v>
      </c>
      <c r="C173" s="3" t="s">
        <v>8167</v>
      </c>
      <c r="D173" s="4">
        <v>0.234102808236784</v>
      </c>
      <c r="E173" s="4">
        <v>1.14674523276446E-9</v>
      </c>
      <c r="F173" s="4">
        <v>1.04561435857063E-8</v>
      </c>
      <c r="G173" s="4">
        <v>0.30857906123367002</v>
      </c>
      <c r="H173" s="4">
        <v>4.4367163067891801E-17</v>
      </c>
      <c r="I173" s="4">
        <v>6.7431350983770899E-16</v>
      </c>
    </row>
    <row r="174" spans="1:9" x14ac:dyDescent="0.25">
      <c r="A174" s="9" t="s">
        <v>917</v>
      </c>
      <c r="B174" s="2" t="s">
        <v>231</v>
      </c>
      <c r="C174" s="3" t="s">
        <v>8124</v>
      </c>
      <c r="D174" s="4">
        <v>0.24589560820897499</v>
      </c>
      <c r="E174" s="4">
        <v>1.30843329473343E-9</v>
      </c>
      <c r="F174" s="4">
        <v>1.18535114276592E-8</v>
      </c>
      <c r="G174" s="4">
        <v>0.26417640752705102</v>
      </c>
      <c r="H174" s="4">
        <v>1.6763202443564599E-9</v>
      </c>
      <c r="I174" s="4">
        <v>1.47830557483745E-8</v>
      </c>
    </row>
    <row r="175" spans="1:9" x14ac:dyDescent="0.25">
      <c r="A175" s="9" t="s">
        <v>1281</v>
      </c>
      <c r="B175" s="2" t="s">
        <v>597</v>
      </c>
      <c r="C175" s="3" t="s">
        <v>8629</v>
      </c>
      <c r="D175" s="4">
        <v>-0.35550770444306701</v>
      </c>
      <c r="E175" s="4">
        <v>2.22480510373389E-9</v>
      </c>
      <c r="F175" s="4">
        <v>1.9747780488038499E-8</v>
      </c>
      <c r="G175" s="4">
        <v>-0.21192908485071399</v>
      </c>
      <c r="H175" s="4">
        <v>1.93471756390744E-4</v>
      </c>
      <c r="I175" s="4">
        <v>9.0280377033083502E-4</v>
      </c>
    </row>
    <row r="176" spans="1:9" x14ac:dyDescent="0.25">
      <c r="A176" s="9" t="s">
        <v>1193</v>
      </c>
      <c r="B176" s="2" t="s">
        <v>509</v>
      </c>
      <c r="C176" s="3" t="s">
        <v>8631</v>
      </c>
      <c r="D176" s="4">
        <v>0.34568400357154999</v>
      </c>
      <c r="E176" s="4">
        <v>2.8170714906933898E-9</v>
      </c>
      <c r="F176" s="4">
        <v>2.4749878827355598E-8</v>
      </c>
      <c r="G176" s="4">
        <v>0.28180112391839401</v>
      </c>
      <c r="H176" s="4">
        <v>1.6519808954555901E-6</v>
      </c>
      <c r="I176" s="4">
        <v>1.04088166762676E-5</v>
      </c>
    </row>
    <row r="177" spans="1:9" x14ac:dyDescent="0.25">
      <c r="A177" s="9" t="s">
        <v>921</v>
      </c>
      <c r="B177" s="2" t="s">
        <v>235</v>
      </c>
      <c r="C177" s="3" t="s">
        <v>8123</v>
      </c>
      <c r="D177" s="4">
        <v>0.66108645677066002</v>
      </c>
      <c r="E177" s="4">
        <v>2.8500649085170998E-9</v>
      </c>
      <c r="F177" s="4">
        <v>2.5013280468191E-8</v>
      </c>
      <c r="G177" s="4">
        <v>0.69309444842794099</v>
      </c>
      <c r="H177" s="4">
        <v>1.8999608924482798E-9</v>
      </c>
      <c r="I177" s="4">
        <v>1.66186425618348E-8</v>
      </c>
    </row>
    <row r="178" spans="1:9" x14ac:dyDescent="0.25">
      <c r="A178" s="9" t="s">
        <v>1256</v>
      </c>
      <c r="B178" s="2" t="s">
        <v>572</v>
      </c>
      <c r="C178" s="3" t="s">
        <v>8564</v>
      </c>
      <c r="D178" s="4">
        <v>1.1995295091201601</v>
      </c>
      <c r="E178" s="4">
        <v>2.9469246277885001E-9</v>
      </c>
      <c r="F178" s="4">
        <v>2.5814986250034999E-8</v>
      </c>
      <c r="G178" s="4">
        <v>1.2425484847896699</v>
      </c>
      <c r="H178" s="4">
        <v>3.25340101623575E-9</v>
      </c>
      <c r="I178" s="4">
        <v>2.7798724658848499E-8</v>
      </c>
    </row>
    <row r="179" spans="1:9" x14ac:dyDescent="0.25">
      <c r="A179" s="9" t="s">
        <v>1309</v>
      </c>
      <c r="B179" s="2" t="s">
        <v>625</v>
      </c>
      <c r="C179" s="3" t="s">
        <v>8279</v>
      </c>
      <c r="D179" s="4">
        <v>-0.567144645086469</v>
      </c>
      <c r="E179" s="4">
        <v>3.30554176853072E-9</v>
      </c>
      <c r="F179" s="4">
        <v>2.8884432456234499E-8</v>
      </c>
      <c r="G179" s="4">
        <v>-0.57956887591790696</v>
      </c>
      <c r="H179" s="4">
        <v>2.0282769712179601E-8</v>
      </c>
      <c r="I179" s="4">
        <v>1.6085028408419501E-7</v>
      </c>
    </row>
    <row r="180" spans="1:9" x14ac:dyDescent="0.25">
      <c r="A180" s="9" t="s">
        <v>912</v>
      </c>
      <c r="B180" s="2" t="s">
        <v>226</v>
      </c>
      <c r="C180" s="3" t="s">
        <v>8173</v>
      </c>
      <c r="D180" s="4">
        <v>-0.287297981409803</v>
      </c>
      <c r="E180" s="4">
        <v>3.60809738264523E-9</v>
      </c>
      <c r="F180" s="4">
        <v>3.1469507339260202E-8</v>
      </c>
      <c r="G180" s="4">
        <v>-0.38345645327459998</v>
      </c>
      <c r="H180" s="4">
        <v>3.7795620516630699E-14</v>
      </c>
      <c r="I180" s="4">
        <v>4.7800544250861596E-13</v>
      </c>
    </row>
    <row r="181" spans="1:9" x14ac:dyDescent="0.25">
      <c r="A181" s="9" t="s">
        <v>1087</v>
      </c>
      <c r="B181" s="2" t="s">
        <v>402</v>
      </c>
      <c r="C181" s="3" t="s">
        <v>8203</v>
      </c>
      <c r="D181" s="4">
        <v>-0.22865726980641701</v>
      </c>
      <c r="E181" s="4">
        <v>5.3064588100718499E-9</v>
      </c>
      <c r="F181" s="4">
        <v>4.57429771413003E-8</v>
      </c>
      <c r="G181" s="4">
        <v>-0.19716627945197199</v>
      </c>
      <c r="H181" s="4">
        <v>1.0057457483421999E-6</v>
      </c>
      <c r="I181" s="4">
        <v>6.5277976709213997E-6</v>
      </c>
    </row>
    <row r="182" spans="1:9" x14ac:dyDescent="0.25">
      <c r="A182" s="9" t="s">
        <v>733</v>
      </c>
      <c r="B182" s="2" t="s">
        <v>47</v>
      </c>
      <c r="C182" s="3" t="s">
        <v>8469</v>
      </c>
      <c r="D182" s="4">
        <v>-0.213196038394213</v>
      </c>
      <c r="E182" s="4">
        <v>7.0274576332681902E-9</v>
      </c>
      <c r="F182" s="4">
        <v>5.9880416740479899E-8</v>
      </c>
      <c r="G182" s="4">
        <v>-0.116939532314209</v>
      </c>
      <c r="H182" s="4">
        <v>1.9932465492013799E-3</v>
      </c>
      <c r="I182" s="4">
        <v>7.6107258566645696E-3</v>
      </c>
    </row>
    <row r="183" spans="1:9" x14ac:dyDescent="0.25">
      <c r="A183" s="9" t="s">
        <v>739</v>
      </c>
      <c r="B183" s="2" t="s">
        <v>53</v>
      </c>
      <c r="C183" s="3" t="s">
        <v>8456</v>
      </c>
      <c r="D183" s="4">
        <v>0.16619798136542399</v>
      </c>
      <c r="E183" s="4">
        <v>7.2881865032431497E-9</v>
      </c>
      <c r="F183" s="4">
        <v>6.1989290894109894E-8</v>
      </c>
      <c r="G183" s="4">
        <v>0.171106735190663</v>
      </c>
      <c r="H183" s="4">
        <v>4.7360268029443499E-9</v>
      </c>
      <c r="I183" s="4">
        <v>3.9828073073420397E-8</v>
      </c>
    </row>
    <row r="184" spans="1:9" x14ac:dyDescent="0.25">
      <c r="A184" s="9" t="s">
        <v>997</v>
      </c>
      <c r="B184" s="2" t="s">
        <v>312</v>
      </c>
      <c r="C184" s="3" t="s">
        <v>8035</v>
      </c>
      <c r="D184" s="4">
        <v>0.36425616866605898</v>
      </c>
      <c r="E184" s="4">
        <v>1.4612866973838801E-8</v>
      </c>
      <c r="F184" s="4">
        <v>1.20993160783388E-7</v>
      </c>
      <c r="G184" s="4">
        <v>0.31510563581810602</v>
      </c>
      <c r="H184" s="4">
        <v>9.3754270457782505E-7</v>
      </c>
      <c r="I184" s="4">
        <v>6.1077572846346096E-6</v>
      </c>
    </row>
    <row r="185" spans="1:9" x14ac:dyDescent="0.25">
      <c r="A185" s="9" t="s">
        <v>1085</v>
      </c>
      <c r="B185" s="2" t="s">
        <v>400</v>
      </c>
      <c r="C185" s="3" t="s">
        <v>8401</v>
      </c>
      <c r="D185" s="4">
        <v>0.52869754406414804</v>
      </c>
      <c r="E185" s="4">
        <v>1.5749380092204301E-8</v>
      </c>
      <c r="F185" s="4">
        <v>1.2971543943468E-7</v>
      </c>
      <c r="G185" s="4">
        <v>0.65306430022443496</v>
      </c>
      <c r="H185" s="4">
        <v>2.0319755564658801E-10</v>
      </c>
      <c r="I185" s="4">
        <v>1.9383303929718401E-9</v>
      </c>
    </row>
    <row r="186" spans="1:9" x14ac:dyDescent="0.25">
      <c r="A186" s="9" t="s">
        <v>1105</v>
      </c>
      <c r="B186" s="2" t="s">
        <v>420</v>
      </c>
      <c r="C186" s="3" t="s">
        <v>8663</v>
      </c>
      <c r="D186" s="4">
        <v>0.222781254165418</v>
      </c>
      <c r="E186" s="4">
        <v>2.3548880360293699E-8</v>
      </c>
      <c r="F186" s="4">
        <v>1.9159543598291001E-7</v>
      </c>
      <c r="G186" s="4">
        <v>0.25801816544165501</v>
      </c>
      <c r="H186" s="4">
        <v>2.1357006768316701E-10</v>
      </c>
      <c r="I186" s="4">
        <v>2.0345053422462401E-9</v>
      </c>
    </row>
    <row r="187" spans="1:9" x14ac:dyDescent="0.25">
      <c r="A187" s="9" t="s">
        <v>1145</v>
      </c>
      <c r="B187" s="2" t="s">
        <v>460</v>
      </c>
      <c r="C187" s="3" t="s">
        <v>8007</v>
      </c>
      <c r="D187" s="4">
        <v>0.23070161154746199</v>
      </c>
      <c r="E187" s="4">
        <v>2.4930284225428201E-8</v>
      </c>
      <c r="F187" s="4">
        <v>2.02132385257641E-7</v>
      </c>
      <c r="G187" s="4">
        <v>0.24010061022753901</v>
      </c>
      <c r="H187" s="4">
        <v>1.9841706508514902E-9</v>
      </c>
      <c r="I187" s="4">
        <v>1.7312691986539199E-8</v>
      </c>
    </row>
    <row r="188" spans="1:9" x14ac:dyDescent="0.25">
      <c r="A188" s="9" t="s">
        <v>1061</v>
      </c>
      <c r="B188" s="2" t="s">
        <v>376</v>
      </c>
      <c r="C188" s="3" t="s">
        <v>8424</v>
      </c>
      <c r="D188" s="4">
        <v>-0.31652879894973601</v>
      </c>
      <c r="E188" s="4">
        <v>3.0639881252479399E-8</v>
      </c>
      <c r="F188" s="4">
        <v>2.4615264235482403E-7</v>
      </c>
      <c r="G188" s="4">
        <v>-0.21719018290242001</v>
      </c>
      <c r="H188" s="4">
        <v>3.28216168703323E-4</v>
      </c>
      <c r="I188" s="4">
        <v>1.4675472788894901E-3</v>
      </c>
    </row>
    <row r="189" spans="1:9" x14ac:dyDescent="0.25">
      <c r="A189" s="9" t="s">
        <v>861</v>
      </c>
      <c r="B189" s="2" t="s">
        <v>174</v>
      </c>
      <c r="C189" s="3" t="s">
        <v>8185</v>
      </c>
      <c r="D189" s="4">
        <v>0.32229305180117102</v>
      </c>
      <c r="E189" s="4">
        <v>3.4102966871820897E-8</v>
      </c>
      <c r="F189" s="4">
        <v>2.7319315137739799E-7</v>
      </c>
      <c r="G189" s="4">
        <v>0.43142129144020003</v>
      </c>
      <c r="H189" s="4">
        <v>1.1751778212243101E-12</v>
      </c>
      <c r="I189" s="4">
        <v>1.3345029828862401E-11</v>
      </c>
    </row>
    <row r="190" spans="1:9" x14ac:dyDescent="0.25">
      <c r="A190" s="9" t="s">
        <v>1301</v>
      </c>
      <c r="B190" s="2" t="s">
        <v>617</v>
      </c>
      <c r="C190" s="3" t="s">
        <v>8087</v>
      </c>
      <c r="D190" s="4">
        <v>-0.479406604654664</v>
      </c>
      <c r="E190" s="4">
        <v>3.4280627281202502E-8</v>
      </c>
      <c r="F190" s="4">
        <v>2.7445988258015799E-7</v>
      </c>
      <c r="G190" s="4">
        <v>-0.67991865684688302</v>
      </c>
      <c r="H190" s="4">
        <v>4.6585976116907001E-11</v>
      </c>
      <c r="I190" s="4">
        <v>4.6529528391034699E-10</v>
      </c>
    </row>
    <row r="191" spans="1:9" x14ac:dyDescent="0.25">
      <c r="A191" s="9" t="s">
        <v>1259</v>
      </c>
      <c r="B191" s="2" t="s">
        <v>575</v>
      </c>
      <c r="C191" s="3" t="s">
        <v>8240</v>
      </c>
      <c r="D191" s="4">
        <v>-0.87588652165361702</v>
      </c>
      <c r="E191" s="4">
        <v>4.0436391524045501E-8</v>
      </c>
      <c r="F191" s="4">
        <v>3.1976825564539801E-7</v>
      </c>
      <c r="G191" s="4">
        <v>-1.0890572148306501</v>
      </c>
      <c r="H191" s="4">
        <v>1.30346895182786E-10</v>
      </c>
      <c r="I191" s="4">
        <v>1.26055972546334E-9</v>
      </c>
    </row>
    <row r="192" spans="1:9" x14ac:dyDescent="0.25">
      <c r="A192" s="9" t="s">
        <v>837</v>
      </c>
      <c r="B192" s="2" t="s">
        <v>150</v>
      </c>
      <c r="C192" s="3" t="s">
        <v>8499</v>
      </c>
      <c r="D192" s="4">
        <v>0.27052623890149202</v>
      </c>
      <c r="E192" s="4">
        <v>4.5320030956912703E-8</v>
      </c>
      <c r="F192" s="4">
        <v>3.56746081218813E-7</v>
      </c>
      <c r="G192" s="4">
        <v>0.33843436969633001</v>
      </c>
      <c r="H192" s="4">
        <v>3.4199709480749401E-13</v>
      </c>
      <c r="I192" s="4">
        <v>4.0340111864792999E-12</v>
      </c>
    </row>
    <row r="193" spans="1:9" x14ac:dyDescent="0.25">
      <c r="A193" s="9" t="s">
        <v>864</v>
      </c>
      <c r="B193" s="2" t="s">
        <v>177</v>
      </c>
      <c r="C193" s="3" t="s">
        <v>8037</v>
      </c>
      <c r="D193" s="4">
        <v>-0.34771223027450598</v>
      </c>
      <c r="E193" s="4">
        <v>4.6360575590162597E-8</v>
      </c>
      <c r="F193" s="4">
        <v>3.6452851013843E-7</v>
      </c>
      <c r="G193" s="4">
        <v>-0.35725440444450701</v>
      </c>
      <c r="H193" s="4">
        <v>6.9848884029037595E-7</v>
      </c>
      <c r="I193" s="4">
        <v>4.6147685615224102E-6</v>
      </c>
    </row>
    <row r="194" spans="1:9" x14ac:dyDescent="0.25">
      <c r="A194" s="9" t="s">
        <v>1350</v>
      </c>
      <c r="B194" s="2" t="s">
        <v>666</v>
      </c>
      <c r="C194" s="3" t="s">
        <v>8105</v>
      </c>
      <c r="D194" s="4">
        <v>0.44489985165342699</v>
      </c>
      <c r="E194" s="4">
        <v>5.9986633645501295E-8</v>
      </c>
      <c r="F194" s="4">
        <v>4.6826232741829998E-7</v>
      </c>
      <c r="G194" s="4">
        <v>0.34974916457868099</v>
      </c>
      <c r="H194" s="4">
        <v>1.94551288175384E-4</v>
      </c>
      <c r="I194" s="4">
        <v>9.0723700539156597E-4</v>
      </c>
    </row>
    <row r="195" spans="1:9" x14ac:dyDescent="0.25">
      <c r="A195" s="9" t="s">
        <v>1239</v>
      </c>
      <c r="B195" s="2" t="s">
        <v>555</v>
      </c>
      <c r="C195" s="3" t="s">
        <v>8590</v>
      </c>
      <c r="D195" s="4">
        <v>-1.2754408313951699</v>
      </c>
      <c r="E195" s="4">
        <v>6.3677358492242805E-8</v>
      </c>
      <c r="F195" s="4">
        <v>4.9569560342077803E-7</v>
      </c>
      <c r="G195" s="4">
        <v>-1.0394678682653999</v>
      </c>
      <c r="H195" s="4">
        <v>3.2642247484506999E-5</v>
      </c>
      <c r="I195" s="4">
        <v>1.70932665919431E-4</v>
      </c>
    </row>
    <row r="196" spans="1:9" x14ac:dyDescent="0.25">
      <c r="A196" s="9" t="s">
        <v>871</v>
      </c>
      <c r="B196" s="2" t="s">
        <v>184</v>
      </c>
      <c r="C196" s="3" t="s">
        <v>8527</v>
      </c>
      <c r="D196" s="4">
        <v>-0.45505824140502998</v>
      </c>
      <c r="E196" s="4">
        <v>7.5334858037210495E-8</v>
      </c>
      <c r="F196" s="4">
        <v>5.8129054930304496E-7</v>
      </c>
      <c r="G196" s="4">
        <v>-0.41977210280388599</v>
      </c>
      <c r="H196" s="4">
        <v>6.5851555857218804E-7</v>
      </c>
      <c r="I196" s="4">
        <v>4.3609539330208301E-6</v>
      </c>
    </row>
    <row r="197" spans="1:9" x14ac:dyDescent="0.25">
      <c r="A197" s="9" t="s">
        <v>1041</v>
      </c>
      <c r="B197" s="2" t="s">
        <v>356</v>
      </c>
      <c r="C197" s="3" t="s">
        <v>8229</v>
      </c>
      <c r="D197" s="4">
        <v>0.19573916333836999</v>
      </c>
      <c r="E197" s="4">
        <v>8.2682600071813205E-8</v>
      </c>
      <c r="F197" s="4">
        <v>6.35891195188312E-7</v>
      </c>
      <c r="G197" s="4">
        <v>0.25170516151917899</v>
      </c>
      <c r="H197" s="4">
        <v>4.8290298614135799E-11</v>
      </c>
      <c r="I197" s="4">
        <v>4.8163128432732096E-10</v>
      </c>
    </row>
    <row r="198" spans="1:9" x14ac:dyDescent="0.25">
      <c r="A198" s="9" t="s">
        <v>898</v>
      </c>
      <c r="B198" s="2" t="s">
        <v>211</v>
      </c>
      <c r="C198" s="3" t="s">
        <v>8625</v>
      </c>
      <c r="D198" s="4">
        <v>-0.283583191651541</v>
      </c>
      <c r="E198" s="4">
        <v>1.4068841701732799E-7</v>
      </c>
      <c r="F198" s="4">
        <v>1.0509372395058401E-6</v>
      </c>
      <c r="G198" s="4">
        <v>-0.250220879900029</v>
      </c>
      <c r="H198" s="4">
        <v>7.2487860464108097E-6</v>
      </c>
      <c r="I198" s="4">
        <v>4.2130750256472303E-5</v>
      </c>
    </row>
    <row r="199" spans="1:9" x14ac:dyDescent="0.25">
      <c r="A199" s="9" t="s">
        <v>866</v>
      </c>
      <c r="B199" s="2" t="s">
        <v>179</v>
      </c>
      <c r="C199" s="3" t="s">
        <v>8179</v>
      </c>
      <c r="D199" s="4">
        <v>0.35291335060452</v>
      </c>
      <c r="E199" s="4">
        <v>2.07982934894418E-7</v>
      </c>
      <c r="F199" s="4">
        <v>1.5196922611552099E-6</v>
      </c>
      <c r="G199" s="4">
        <v>0.46719917871004502</v>
      </c>
      <c r="H199" s="4">
        <v>4.0745245873646002E-12</v>
      </c>
      <c r="I199" s="4">
        <v>4.43294355921896E-11</v>
      </c>
    </row>
    <row r="200" spans="1:9" x14ac:dyDescent="0.25">
      <c r="A200" s="9" t="s">
        <v>1347</v>
      </c>
      <c r="B200" s="2" t="s">
        <v>663</v>
      </c>
      <c r="C200" s="3" t="s">
        <v>8479</v>
      </c>
      <c r="D200" s="4">
        <v>0.89839882237523405</v>
      </c>
      <c r="E200" s="4">
        <v>3.6022078958232899E-7</v>
      </c>
      <c r="F200" s="4">
        <v>2.57449761669445E-6</v>
      </c>
      <c r="G200" s="4">
        <v>0.62346070635656403</v>
      </c>
      <c r="H200" s="4">
        <v>1.17840214751314E-3</v>
      </c>
      <c r="I200" s="4">
        <v>4.7396524951497298E-3</v>
      </c>
    </row>
    <row r="201" spans="1:9" x14ac:dyDescent="0.25">
      <c r="A201" s="9" t="s">
        <v>1311</v>
      </c>
      <c r="B201" s="2" t="s">
        <v>627</v>
      </c>
      <c r="C201" s="3" t="s">
        <v>8113</v>
      </c>
      <c r="D201" s="4">
        <v>0.22536853471659701</v>
      </c>
      <c r="E201" s="4">
        <v>3.7350515693582002E-7</v>
      </c>
      <c r="F201" s="4">
        <v>2.6653737735425102E-6</v>
      </c>
      <c r="G201" s="4">
        <v>0.23275483967132901</v>
      </c>
      <c r="H201" s="4">
        <v>3.80819204007715E-7</v>
      </c>
      <c r="I201" s="4">
        <v>2.5980620768062799E-6</v>
      </c>
    </row>
    <row r="202" spans="1:9" x14ac:dyDescent="0.25">
      <c r="A202" s="9" t="s">
        <v>902</v>
      </c>
      <c r="B202" s="2" t="s">
        <v>216</v>
      </c>
      <c r="C202" s="3" t="s">
        <v>8668</v>
      </c>
      <c r="D202" s="4">
        <v>-0.57889560276054797</v>
      </c>
      <c r="E202" s="4">
        <v>4.1413462938807198E-7</v>
      </c>
      <c r="F202" s="4">
        <v>2.9329665713365898E-6</v>
      </c>
      <c r="G202" s="4">
        <v>-0.59771047797572097</v>
      </c>
      <c r="H202" s="4">
        <v>8.6321763719949497E-7</v>
      </c>
      <c r="I202" s="4">
        <v>5.6577496492406497E-6</v>
      </c>
    </row>
    <row r="203" spans="1:9" x14ac:dyDescent="0.25">
      <c r="A203" s="9" t="s">
        <v>1209</v>
      </c>
      <c r="B203" s="2" t="s">
        <v>525</v>
      </c>
      <c r="C203" s="3" t="s">
        <v>8222</v>
      </c>
      <c r="D203" s="4">
        <v>-0.68863411467903801</v>
      </c>
      <c r="E203" s="4">
        <v>5.3108512120196803E-7</v>
      </c>
      <c r="F203" s="4">
        <v>3.7162734253032098E-6</v>
      </c>
      <c r="G203" s="4">
        <v>-0.856845186441893</v>
      </c>
      <c r="H203" s="4">
        <v>1.13863533777199E-8</v>
      </c>
      <c r="I203" s="4">
        <v>9.2336209422447403E-8</v>
      </c>
    </row>
    <row r="204" spans="1:9" x14ac:dyDescent="0.25">
      <c r="A204" s="9" t="s">
        <v>1011</v>
      </c>
      <c r="B204" s="2" t="s">
        <v>326</v>
      </c>
      <c r="C204" s="3" t="s">
        <v>8567</v>
      </c>
      <c r="D204" s="4">
        <v>-0.27906790578318702</v>
      </c>
      <c r="E204" s="4">
        <v>1.04097025048584E-6</v>
      </c>
      <c r="F204" s="4">
        <v>7.0219265432436303E-6</v>
      </c>
      <c r="G204" s="4">
        <v>-0.37306083465873002</v>
      </c>
      <c r="H204" s="4">
        <v>2.6401060044731999E-9</v>
      </c>
      <c r="I204" s="4">
        <v>2.27107461268772E-8</v>
      </c>
    </row>
    <row r="205" spans="1:9" x14ac:dyDescent="0.25">
      <c r="A205" s="9" t="s">
        <v>1210</v>
      </c>
      <c r="B205" s="2" t="s">
        <v>526</v>
      </c>
      <c r="C205" s="3" t="s">
        <v>8252</v>
      </c>
      <c r="D205" s="4">
        <v>-0.85251194979644795</v>
      </c>
      <c r="E205" s="4">
        <v>1.5042209753710799E-6</v>
      </c>
      <c r="F205" s="4">
        <v>1.0005040059483E-5</v>
      </c>
      <c r="G205" s="4">
        <v>-0.70979500851681898</v>
      </c>
      <c r="H205" s="4">
        <v>8.7307288575149599E-5</v>
      </c>
      <c r="I205" s="4">
        <v>4.2837431190601201E-4</v>
      </c>
    </row>
    <row r="206" spans="1:9" x14ac:dyDescent="0.25">
      <c r="A206" s="9" t="s">
        <v>1316</v>
      </c>
      <c r="B206" s="2" t="s">
        <v>632</v>
      </c>
      <c r="C206" s="3" t="s">
        <v>8650</v>
      </c>
      <c r="D206" s="4">
        <v>0.181175462497629</v>
      </c>
      <c r="E206" s="4">
        <v>1.5383675704676101E-6</v>
      </c>
      <c r="F206" s="4">
        <v>1.0220143136000199E-5</v>
      </c>
      <c r="G206" s="4">
        <v>0.373559279287972</v>
      </c>
      <c r="H206" s="4">
        <v>5.3508942393192098E-16</v>
      </c>
      <c r="I206" s="4">
        <v>7.5434689110241597E-15</v>
      </c>
    </row>
    <row r="207" spans="1:9" x14ac:dyDescent="0.25">
      <c r="A207" s="9" t="s">
        <v>1124</v>
      </c>
      <c r="B207" s="2" t="s">
        <v>439</v>
      </c>
      <c r="C207" s="3" t="s">
        <v>8317</v>
      </c>
      <c r="D207" s="4">
        <v>0.13841405014164199</v>
      </c>
      <c r="E207" s="4">
        <v>1.6679145465528099E-6</v>
      </c>
      <c r="F207" s="4">
        <v>1.1033835825618399E-5</v>
      </c>
      <c r="G207" s="4">
        <v>0.18249630211906001</v>
      </c>
      <c r="H207" s="4">
        <v>7.22089669227276E-12</v>
      </c>
      <c r="I207" s="4">
        <v>7.7359652407353401E-11</v>
      </c>
    </row>
    <row r="208" spans="1:9" x14ac:dyDescent="0.25">
      <c r="A208" s="9" t="s">
        <v>947</v>
      </c>
      <c r="B208" s="2" t="s">
        <v>261</v>
      </c>
      <c r="C208" s="3" t="s">
        <v>8200</v>
      </c>
      <c r="D208" s="4">
        <v>-0.23311680583139799</v>
      </c>
      <c r="E208" s="4">
        <v>1.84246462858681E-6</v>
      </c>
      <c r="F208" s="4">
        <v>1.21200704570568E-5</v>
      </c>
      <c r="G208" s="4">
        <v>-0.24451732079159699</v>
      </c>
      <c r="H208" s="4">
        <v>6.02864020629297E-7</v>
      </c>
      <c r="I208" s="4">
        <v>4.0189978692094803E-6</v>
      </c>
    </row>
    <row r="209" spans="1:9" x14ac:dyDescent="0.25">
      <c r="A209" s="9" t="s">
        <v>1362</v>
      </c>
      <c r="B209" s="2" t="s">
        <v>678</v>
      </c>
      <c r="C209" s="3" t="s">
        <v>8640</v>
      </c>
      <c r="D209" s="4">
        <v>0.69866746627905996</v>
      </c>
      <c r="E209" s="4">
        <v>2.0722861447798401E-6</v>
      </c>
      <c r="F209" s="4">
        <v>1.3517963147772299E-5</v>
      </c>
      <c r="G209" s="4">
        <v>1.0078518130553</v>
      </c>
      <c r="H209" s="4">
        <v>2.2724374607988201E-11</v>
      </c>
      <c r="I209" s="4">
        <v>2.3380077928174601E-10</v>
      </c>
    </row>
    <row r="210" spans="1:9" x14ac:dyDescent="0.25">
      <c r="A210" s="9" t="s">
        <v>1068</v>
      </c>
      <c r="B210" s="2" t="s">
        <v>383</v>
      </c>
      <c r="C210" s="3" t="s">
        <v>8407</v>
      </c>
      <c r="D210" s="4">
        <v>-0.26595239611131799</v>
      </c>
      <c r="E210" s="4">
        <v>2.2515721966059001E-6</v>
      </c>
      <c r="F210" s="4">
        <v>1.4612859554045901E-5</v>
      </c>
      <c r="G210" s="4">
        <v>-0.26604695255305899</v>
      </c>
      <c r="H210" s="4">
        <v>1.39246888383268E-5</v>
      </c>
      <c r="I210" s="4">
        <v>7.7585154946907705E-5</v>
      </c>
    </row>
    <row r="211" spans="1:9" x14ac:dyDescent="0.25">
      <c r="A211" s="9" t="s">
        <v>1111</v>
      </c>
      <c r="B211" s="2" t="s">
        <v>426</v>
      </c>
      <c r="C211" s="3" t="s">
        <v>8305</v>
      </c>
      <c r="D211" s="4">
        <v>-0.93381016544269102</v>
      </c>
      <c r="E211" s="4">
        <v>2.3739474029087101E-6</v>
      </c>
      <c r="F211" s="4">
        <v>1.5353699557803599E-5</v>
      </c>
      <c r="G211" s="4">
        <v>-0.69759456522223195</v>
      </c>
      <c r="H211" s="4">
        <v>7.6716616035368596E-4</v>
      </c>
      <c r="I211" s="4">
        <v>3.2028704348821902E-3</v>
      </c>
    </row>
    <row r="212" spans="1:9" x14ac:dyDescent="0.25">
      <c r="A212" s="9" t="s">
        <v>1341</v>
      </c>
      <c r="B212" s="2" t="s">
        <v>657</v>
      </c>
      <c r="C212" s="3" t="s">
        <v>8396</v>
      </c>
      <c r="D212" s="4">
        <v>0.28747390813433998</v>
      </c>
      <c r="E212" s="4">
        <v>4.5769928196057199E-6</v>
      </c>
      <c r="F212" s="4">
        <v>2.8595520724001699E-5</v>
      </c>
      <c r="G212" s="4">
        <v>0.411106245518569</v>
      </c>
      <c r="H212" s="4">
        <v>1.4072205268684699E-10</v>
      </c>
      <c r="I212" s="4">
        <v>1.35621604147234E-9</v>
      </c>
    </row>
    <row r="213" spans="1:9" x14ac:dyDescent="0.25">
      <c r="A213" s="9" t="s">
        <v>1022</v>
      </c>
      <c r="B213" s="2" t="s">
        <v>337</v>
      </c>
      <c r="C213" s="3" t="s">
        <v>8197</v>
      </c>
      <c r="D213" s="4">
        <v>-0.12151470363873</v>
      </c>
      <c r="E213" s="4">
        <v>5.5441498644591101E-6</v>
      </c>
      <c r="F213" s="4">
        <v>3.4182031481138699E-5</v>
      </c>
      <c r="G213" s="4">
        <v>-7.9598308736472001E-2</v>
      </c>
      <c r="H213" s="4">
        <v>5.5844763259157004E-3</v>
      </c>
      <c r="I213" s="4">
        <v>1.89571867139188E-2</v>
      </c>
    </row>
    <row r="214" spans="1:9" x14ac:dyDescent="0.25">
      <c r="A214" s="9" t="s">
        <v>725</v>
      </c>
      <c r="B214" s="2" t="s">
        <v>39</v>
      </c>
      <c r="C214" s="3" t="s">
        <v>8228</v>
      </c>
      <c r="D214" s="4">
        <v>0.18302359399301199</v>
      </c>
      <c r="E214" s="4">
        <v>5.7700457028750704E-6</v>
      </c>
      <c r="F214" s="4">
        <v>3.5496896747415799E-5</v>
      </c>
      <c r="G214" s="4">
        <v>0.234506361195226</v>
      </c>
      <c r="H214" s="4">
        <v>7.6159024913298394E-8</v>
      </c>
      <c r="I214" s="4">
        <v>5.64963693017496E-7</v>
      </c>
    </row>
    <row r="215" spans="1:9" x14ac:dyDescent="0.25">
      <c r="A215" s="9" t="s">
        <v>1070</v>
      </c>
      <c r="B215" s="2" t="s">
        <v>385</v>
      </c>
      <c r="C215" s="3" t="s">
        <v>8636</v>
      </c>
      <c r="D215" s="4">
        <v>-0.68719773948801899</v>
      </c>
      <c r="E215" s="4">
        <v>5.8469596236299798E-6</v>
      </c>
      <c r="F215" s="4">
        <v>3.5907180800535303E-5</v>
      </c>
      <c r="G215" s="4">
        <v>-0.52488648728399401</v>
      </c>
      <c r="H215" s="4">
        <v>8.2030109109076802E-4</v>
      </c>
      <c r="I215" s="4">
        <v>3.40689958193685E-3</v>
      </c>
    </row>
    <row r="216" spans="1:9" x14ac:dyDescent="0.25">
      <c r="A216" s="9" t="s">
        <v>983</v>
      </c>
      <c r="B216" s="2" t="s">
        <v>297</v>
      </c>
      <c r="C216" s="3" t="s">
        <v>8470</v>
      </c>
      <c r="D216" s="4">
        <v>-0.28441094242558002</v>
      </c>
      <c r="E216" s="4">
        <v>7.7559903103781296E-6</v>
      </c>
      <c r="F216" s="4">
        <v>4.67923657583182E-5</v>
      </c>
      <c r="G216" s="4">
        <v>-0.107365952813786</v>
      </c>
      <c r="H216" s="4">
        <v>8.4484146568443705E-2</v>
      </c>
      <c r="I216" s="4" t="s">
        <v>8837</v>
      </c>
    </row>
    <row r="217" spans="1:9" x14ac:dyDescent="0.25">
      <c r="A217" s="9" t="s">
        <v>1024</v>
      </c>
      <c r="B217" s="2" t="s">
        <v>339</v>
      </c>
      <c r="C217" s="3" t="s">
        <v>8365</v>
      </c>
      <c r="D217" s="4">
        <v>0.91231445033119796</v>
      </c>
      <c r="E217" s="4">
        <v>8.1834916426436693E-6</v>
      </c>
      <c r="F217" s="4">
        <v>4.9202499388440798E-5</v>
      </c>
      <c r="G217" s="4">
        <v>0.93073396811090703</v>
      </c>
      <c r="H217" s="4">
        <v>1.7174366000179699E-5</v>
      </c>
      <c r="I217" s="4">
        <v>9.4193499319184995E-5</v>
      </c>
    </row>
    <row r="218" spans="1:9" x14ac:dyDescent="0.25">
      <c r="A218" s="9" t="s">
        <v>1164</v>
      </c>
      <c r="B218" s="2" t="s">
        <v>479</v>
      </c>
      <c r="C218" s="3" t="s">
        <v>8083</v>
      </c>
      <c r="D218" s="4">
        <v>-0.56094976961370002</v>
      </c>
      <c r="E218" s="4">
        <v>8.5377351468434007E-6</v>
      </c>
      <c r="F218" s="4">
        <v>5.1244646112044698E-5</v>
      </c>
      <c r="G218" s="4">
        <v>-0.64047622726435405</v>
      </c>
      <c r="H218" s="4">
        <v>7.6240064388679299E-7</v>
      </c>
      <c r="I218" s="4">
        <v>5.0228115762978999E-6</v>
      </c>
    </row>
    <row r="219" spans="1:9" x14ac:dyDescent="0.25">
      <c r="A219" s="9" t="s">
        <v>693</v>
      </c>
      <c r="B219" s="2" t="s">
        <v>7</v>
      </c>
      <c r="C219" s="3" t="s">
        <v>8341</v>
      </c>
      <c r="D219" s="4">
        <v>0.43997609136027399</v>
      </c>
      <c r="E219" s="4">
        <v>9.5362355753789501E-6</v>
      </c>
      <c r="F219" s="4">
        <v>5.6921684821431401E-5</v>
      </c>
      <c r="G219" s="4">
        <v>0.426147889311144</v>
      </c>
      <c r="H219" s="4">
        <v>5.32178840071573E-5</v>
      </c>
      <c r="I219" s="4">
        <v>2.7058860979401199E-4</v>
      </c>
    </row>
    <row r="220" spans="1:9" x14ac:dyDescent="0.25">
      <c r="A220" s="9" t="s">
        <v>838</v>
      </c>
      <c r="B220" s="2" t="s">
        <v>151</v>
      </c>
      <c r="C220" s="3" t="s">
        <v>8580</v>
      </c>
      <c r="D220" s="4">
        <v>-0.26633634812870999</v>
      </c>
      <c r="E220" s="4">
        <v>1.09843815223839E-5</v>
      </c>
      <c r="F220" s="4">
        <v>6.4985913587796399E-5</v>
      </c>
      <c r="G220" s="4">
        <v>-0.268330322152528</v>
      </c>
      <c r="H220" s="4">
        <v>2.27514315524901E-5</v>
      </c>
      <c r="I220" s="4">
        <v>1.2257432154749799E-4</v>
      </c>
    </row>
    <row r="221" spans="1:9" x14ac:dyDescent="0.25">
      <c r="A221" s="9" t="s">
        <v>711</v>
      </c>
      <c r="B221" s="2" t="s">
        <v>25</v>
      </c>
      <c r="C221" s="3" t="s">
        <v>8497</v>
      </c>
      <c r="D221" s="4">
        <v>-0.75522785554627403</v>
      </c>
      <c r="E221" s="4">
        <v>1.11004875724529E-5</v>
      </c>
      <c r="F221" s="4">
        <v>6.5645181347026899E-5</v>
      </c>
      <c r="G221" s="4">
        <v>-0.87059907779742396</v>
      </c>
      <c r="H221" s="4">
        <v>1.84038559668169E-6</v>
      </c>
      <c r="I221" s="4">
        <v>1.1518232856766599E-5</v>
      </c>
    </row>
    <row r="222" spans="1:9" x14ac:dyDescent="0.25">
      <c r="A222" s="9" t="s">
        <v>1191</v>
      </c>
      <c r="B222" s="2" t="s">
        <v>507</v>
      </c>
      <c r="C222" s="3" t="s">
        <v>8257</v>
      </c>
      <c r="D222" s="4">
        <v>0.203891935182683</v>
      </c>
      <c r="E222" s="4">
        <v>1.34151887765958E-5</v>
      </c>
      <c r="F222" s="4">
        <v>7.8311930826733498E-5</v>
      </c>
      <c r="G222" s="4">
        <v>0.16685214165528101</v>
      </c>
      <c r="H222" s="4">
        <v>3.1482963278015898E-4</v>
      </c>
      <c r="I222" s="4">
        <v>1.41809953203098E-3</v>
      </c>
    </row>
    <row r="223" spans="1:9" x14ac:dyDescent="0.25">
      <c r="A223" s="9" t="s">
        <v>1183</v>
      </c>
      <c r="B223" s="2" t="s">
        <v>499</v>
      </c>
      <c r="C223" s="3" t="s">
        <v>8010</v>
      </c>
      <c r="D223" s="4">
        <v>0.24297347560038701</v>
      </c>
      <c r="E223" s="4">
        <v>1.48263204159827E-5</v>
      </c>
      <c r="F223" s="4">
        <v>8.6048999655090206E-5</v>
      </c>
      <c r="G223" s="4">
        <v>0.27709632578517801</v>
      </c>
      <c r="H223" s="4">
        <v>1.9362180826365702E-6</v>
      </c>
      <c r="I223" s="4">
        <v>1.2064128053350901E-5</v>
      </c>
    </row>
    <row r="224" spans="1:9" x14ac:dyDescent="0.25">
      <c r="A224" s="9" t="s">
        <v>918</v>
      </c>
      <c r="B224" s="2" t="s">
        <v>232</v>
      </c>
      <c r="C224" s="3" t="s">
        <v>8049</v>
      </c>
      <c r="D224" s="4">
        <v>0.271530283576494</v>
      </c>
      <c r="E224" s="4">
        <v>1.7177146125526401E-5</v>
      </c>
      <c r="F224" s="4">
        <v>9.8673785858451307E-5</v>
      </c>
      <c r="G224" s="4">
        <v>0.22614342243455099</v>
      </c>
      <c r="H224" s="4">
        <v>4.6017026757966202E-4</v>
      </c>
      <c r="I224" s="4">
        <v>2.0082111365910299E-3</v>
      </c>
    </row>
    <row r="225" spans="1:9" x14ac:dyDescent="0.25">
      <c r="A225" s="9" t="s">
        <v>1344</v>
      </c>
      <c r="B225" s="2" t="s">
        <v>660</v>
      </c>
      <c r="C225" s="3" t="s">
        <v>8542</v>
      </c>
      <c r="D225" s="4">
        <v>0.221533182433442</v>
      </c>
      <c r="E225" s="4">
        <v>1.8208238852538001E-5</v>
      </c>
      <c r="F225" s="4">
        <v>1.04170995161649E-4</v>
      </c>
      <c r="G225" s="4">
        <v>8.6868736088143605E-2</v>
      </c>
      <c r="H225" s="4">
        <v>0.14181959952010301</v>
      </c>
      <c r="I225" s="4" t="s">
        <v>8837</v>
      </c>
    </row>
    <row r="226" spans="1:9" x14ac:dyDescent="0.25">
      <c r="A226" s="9" t="s">
        <v>1302</v>
      </c>
      <c r="B226" s="2" t="s">
        <v>618</v>
      </c>
      <c r="C226" s="3" t="s">
        <v>8415</v>
      </c>
      <c r="D226" s="4">
        <v>-0.60393684479568999</v>
      </c>
      <c r="E226" s="4">
        <v>1.8651819959631698E-5</v>
      </c>
      <c r="F226" s="4">
        <v>1.0657857757331699E-4</v>
      </c>
      <c r="G226" s="4">
        <v>-1.036141072293</v>
      </c>
      <c r="H226" s="4">
        <v>4.6857531392846701E-11</v>
      </c>
      <c r="I226" s="4">
        <v>4.6767420755552799E-10</v>
      </c>
    </row>
    <row r="227" spans="1:9" x14ac:dyDescent="0.25">
      <c r="A227" s="9" t="s">
        <v>1056</v>
      </c>
      <c r="B227" s="2" t="s">
        <v>371</v>
      </c>
      <c r="C227" s="3" t="s">
        <v>8430</v>
      </c>
      <c r="D227" s="4">
        <v>0.14620993425461701</v>
      </c>
      <c r="E227" s="4">
        <v>1.8777099461892701E-5</v>
      </c>
      <c r="F227" s="4">
        <v>1.07250822983356E-4</v>
      </c>
      <c r="G227" s="4">
        <v>0.170208354061925</v>
      </c>
      <c r="H227" s="4">
        <v>1.0081520312453999E-6</v>
      </c>
      <c r="I227" s="4">
        <v>6.5403863027045202E-6</v>
      </c>
    </row>
    <row r="228" spans="1:9" x14ac:dyDescent="0.25">
      <c r="A228" s="9" t="s">
        <v>820</v>
      </c>
      <c r="B228" s="2" t="s">
        <v>133</v>
      </c>
      <c r="C228" s="3" t="s">
        <v>8474</v>
      </c>
      <c r="D228" s="4">
        <v>-0.18990897525937001</v>
      </c>
      <c r="E228" s="4">
        <v>1.9868240921122899E-5</v>
      </c>
      <c r="F228" s="4">
        <v>1.13115337594286E-4</v>
      </c>
      <c r="G228" s="4">
        <v>-0.12921310345123599</v>
      </c>
      <c r="H228" s="4">
        <v>1.6544465406153801E-3</v>
      </c>
      <c r="I228" s="4">
        <v>6.4256539283933899E-3</v>
      </c>
    </row>
    <row r="229" spans="1:9" x14ac:dyDescent="0.25">
      <c r="A229" s="9" t="s">
        <v>764</v>
      </c>
      <c r="B229" s="2" t="s">
        <v>78</v>
      </c>
      <c r="C229" s="3" t="s">
        <v>8280</v>
      </c>
      <c r="D229" s="4">
        <v>0.161063350118691</v>
      </c>
      <c r="E229" s="4">
        <v>2.2213881427387101E-5</v>
      </c>
      <c r="F229" s="4">
        <v>1.2575634485746001E-4</v>
      </c>
      <c r="G229" s="4">
        <v>0.205962764812989</v>
      </c>
      <c r="H229" s="4">
        <v>1.4175013617499399E-7</v>
      </c>
      <c r="I229" s="4">
        <v>1.02336149315827E-6</v>
      </c>
    </row>
    <row r="230" spans="1:9" x14ac:dyDescent="0.25">
      <c r="A230" s="9" t="s">
        <v>1116</v>
      </c>
      <c r="B230" s="2" t="s">
        <v>431</v>
      </c>
      <c r="C230" s="3" t="s">
        <v>8665</v>
      </c>
      <c r="D230" s="4">
        <v>0.17487551923618899</v>
      </c>
      <c r="E230" s="4">
        <v>2.3541801300554701E-5</v>
      </c>
      <c r="F230" s="4">
        <v>1.3247330799923701E-4</v>
      </c>
      <c r="G230" s="4">
        <v>0.17776308737719701</v>
      </c>
      <c r="H230" s="4">
        <v>1.84044195950691E-5</v>
      </c>
      <c r="I230" s="4">
        <v>1.00546250208851E-4</v>
      </c>
    </row>
    <row r="231" spans="1:9" x14ac:dyDescent="0.25">
      <c r="A231" s="9" t="s">
        <v>1173</v>
      </c>
      <c r="B231" s="2" t="s">
        <v>489</v>
      </c>
      <c r="C231" s="3" t="s">
        <v>8361</v>
      </c>
      <c r="D231" s="4">
        <v>0.15694912654901699</v>
      </c>
      <c r="E231" s="4">
        <v>2.3615476100453E-5</v>
      </c>
      <c r="F231" s="4">
        <v>1.3278658821605599E-4</v>
      </c>
      <c r="G231" s="4">
        <v>0.13477127910171999</v>
      </c>
      <c r="H231" s="4">
        <v>3.2503874288655602E-4</v>
      </c>
      <c r="I231" s="4">
        <v>1.45659350945613E-3</v>
      </c>
    </row>
    <row r="232" spans="1:9" x14ac:dyDescent="0.25">
      <c r="A232" s="9" t="s">
        <v>742</v>
      </c>
      <c r="B232" s="2" t="s">
        <v>56</v>
      </c>
      <c r="C232" s="3" t="s">
        <v>8315</v>
      </c>
      <c r="D232" s="4">
        <v>-0.32011996381444002</v>
      </c>
      <c r="E232" s="4">
        <v>2.6596524667976299E-5</v>
      </c>
      <c r="F232" s="4">
        <v>1.4882826288719001E-4</v>
      </c>
      <c r="G232" s="4">
        <v>-0.276464029621247</v>
      </c>
      <c r="H232" s="4">
        <v>2.1351709618527099E-4</v>
      </c>
      <c r="I232" s="4">
        <v>9.8909589052701102E-4</v>
      </c>
    </row>
    <row r="233" spans="1:9" x14ac:dyDescent="0.25">
      <c r="A233" s="9" t="s">
        <v>1172</v>
      </c>
      <c r="B233" s="2" t="s">
        <v>487</v>
      </c>
      <c r="C233" s="3" t="s">
        <v>8009</v>
      </c>
      <c r="D233" s="4">
        <v>0.39932216974860701</v>
      </c>
      <c r="E233" s="4">
        <v>3.2670716924464501E-5</v>
      </c>
      <c r="F233" s="4">
        <v>1.8002205627672599E-4</v>
      </c>
      <c r="G233" s="4">
        <v>0.159093126963085</v>
      </c>
      <c r="H233" s="4">
        <v>0.11816026039913</v>
      </c>
      <c r="I233" s="4" t="s">
        <v>8837</v>
      </c>
    </row>
    <row r="234" spans="1:9" x14ac:dyDescent="0.25">
      <c r="A234" s="9" t="s">
        <v>698</v>
      </c>
      <c r="B234" s="2" t="s">
        <v>12</v>
      </c>
      <c r="C234" s="3" t="s">
        <v>8163</v>
      </c>
      <c r="D234" s="4">
        <v>-1.0332485801358799</v>
      </c>
      <c r="E234" s="4">
        <v>3.3580533505206003E-5</v>
      </c>
      <c r="F234" s="4">
        <v>1.8460096881128699E-4</v>
      </c>
      <c r="G234" s="4">
        <v>-1.0084440726005901</v>
      </c>
      <c r="H234" s="4">
        <v>9.6937440740284299E-5</v>
      </c>
      <c r="I234" s="4">
        <v>4.72481515510819E-4</v>
      </c>
    </row>
    <row r="235" spans="1:9" x14ac:dyDescent="0.25">
      <c r="A235" s="9" t="s">
        <v>1251</v>
      </c>
      <c r="B235" s="2" t="s">
        <v>567</v>
      </c>
      <c r="C235" s="3" t="s">
        <v>8321</v>
      </c>
      <c r="D235" s="4">
        <v>0.36198213555320702</v>
      </c>
      <c r="E235" s="4">
        <v>3.5878677775791001E-5</v>
      </c>
      <c r="F235" s="4">
        <v>1.9661907231967199E-4</v>
      </c>
      <c r="G235" s="4">
        <v>0.18222063948452699</v>
      </c>
      <c r="H235" s="4">
        <v>6.4326102528807799E-2</v>
      </c>
      <c r="I235" s="4" t="s">
        <v>8837</v>
      </c>
    </row>
    <row r="236" spans="1:9" x14ac:dyDescent="0.25">
      <c r="A236" s="9" t="s">
        <v>1188</v>
      </c>
      <c r="B236" s="2" t="s">
        <v>504</v>
      </c>
      <c r="C236" s="3" t="s">
        <v>8614</v>
      </c>
      <c r="D236" s="4">
        <v>-0.173376719119088</v>
      </c>
      <c r="E236" s="4">
        <v>3.7399380551460399E-5</v>
      </c>
      <c r="F236" s="4">
        <v>2.0439466982830401E-4</v>
      </c>
      <c r="G236" s="4">
        <v>-0.11150557568439801</v>
      </c>
      <c r="H236" s="4">
        <v>7.4106368802368599E-3</v>
      </c>
      <c r="I236" s="4">
        <v>2.4348242579779401E-2</v>
      </c>
    </row>
    <row r="237" spans="1:9" x14ac:dyDescent="0.25">
      <c r="A237" s="9" t="s">
        <v>985</v>
      </c>
      <c r="B237" s="2" t="s">
        <v>299</v>
      </c>
      <c r="C237" s="3" t="s">
        <v>8136</v>
      </c>
      <c r="D237" s="4">
        <v>0.98542386481196598</v>
      </c>
      <c r="E237" s="4">
        <v>4.5645692725841303E-5</v>
      </c>
      <c r="F237" s="4">
        <v>2.4620638329781E-4</v>
      </c>
      <c r="G237" s="4">
        <v>1.1132520264278301</v>
      </c>
      <c r="H237" s="4">
        <v>1.38919991717743E-5</v>
      </c>
      <c r="I237" s="4">
        <v>7.7433804452694294E-5</v>
      </c>
    </row>
    <row r="238" spans="1:9" x14ac:dyDescent="0.25">
      <c r="A238" s="9" t="s">
        <v>778</v>
      </c>
      <c r="B238" s="2" t="s">
        <v>92</v>
      </c>
      <c r="C238" s="3" t="s">
        <v>8101</v>
      </c>
      <c r="D238" s="4">
        <v>0.954730096533707</v>
      </c>
      <c r="E238" s="4">
        <v>5.4219617206363103E-5</v>
      </c>
      <c r="F238" s="4">
        <v>2.8890399748449298E-4</v>
      </c>
      <c r="G238" s="4">
        <v>1.19235655948677</v>
      </c>
      <c r="H238" s="4">
        <v>7.7041720090721696E-7</v>
      </c>
      <c r="I238" s="4">
        <v>5.0732407125530196E-6</v>
      </c>
    </row>
    <row r="239" spans="1:9" x14ac:dyDescent="0.25">
      <c r="A239" s="9" t="s">
        <v>734</v>
      </c>
      <c r="B239" s="2" t="s">
        <v>48</v>
      </c>
      <c r="C239" s="3" t="s">
        <v>8432</v>
      </c>
      <c r="D239" s="4">
        <v>0.96809877679185896</v>
      </c>
      <c r="E239" s="4">
        <v>5.5504861814834397E-5</v>
      </c>
      <c r="F239" s="4">
        <v>2.9530435946998799E-4</v>
      </c>
      <c r="G239" s="4">
        <v>1.0825523776377499</v>
      </c>
      <c r="H239" s="4">
        <v>1.3768286689946E-5</v>
      </c>
      <c r="I239" s="4">
        <v>7.6805334946740896E-5</v>
      </c>
    </row>
    <row r="240" spans="1:9" x14ac:dyDescent="0.25">
      <c r="A240" s="9" t="s">
        <v>1274</v>
      </c>
      <c r="B240" s="2" t="s">
        <v>590</v>
      </c>
      <c r="C240" s="3" t="s">
        <v>8096</v>
      </c>
      <c r="D240" s="4">
        <v>-0.21975558210354099</v>
      </c>
      <c r="E240" s="4">
        <v>5.8728308929977598E-5</v>
      </c>
      <c r="F240" s="4">
        <v>3.1139300708494898E-4</v>
      </c>
      <c r="G240" s="4">
        <v>-0.30365574549118601</v>
      </c>
      <c r="H240" s="4">
        <v>7.9468466889937605E-7</v>
      </c>
      <c r="I240" s="4">
        <v>5.2256763328422996E-6</v>
      </c>
    </row>
    <row r="241" spans="1:9" x14ac:dyDescent="0.25">
      <c r="A241" s="9" t="s">
        <v>1125</v>
      </c>
      <c r="B241" s="2" t="s">
        <v>440</v>
      </c>
      <c r="C241" s="3" t="s">
        <v>8044</v>
      </c>
      <c r="D241" s="4">
        <v>0.21677558155087701</v>
      </c>
      <c r="E241" s="4">
        <v>6.5123277735676396E-5</v>
      </c>
      <c r="F241" s="4">
        <v>3.4158495462940501E-4</v>
      </c>
      <c r="G241" s="4">
        <v>0.25822853486945002</v>
      </c>
      <c r="H241" s="4">
        <v>1.39151132722198E-7</v>
      </c>
      <c r="I241" s="4">
        <v>1.00563425623319E-6</v>
      </c>
    </row>
    <row r="242" spans="1:9" x14ac:dyDescent="0.25">
      <c r="A242" s="9" t="s">
        <v>1343</v>
      </c>
      <c r="B242" s="2" t="s">
        <v>659</v>
      </c>
      <c r="C242" s="3" t="s">
        <v>8447</v>
      </c>
      <c r="D242" s="4">
        <v>0.40937494223341497</v>
      </c>
      <c r="E242" s="4">
        <v>7.4709939172530401E-5</v>
      </c>
      <c r="F242" s="4">
        <v>3.8879605752341697E-4</v>
      </c>
      <c r="G242" s="4">
        <v>0.42152242204728602</v>
      </c>
      <c r="H242" s="4">
        <v>6.8753698912550905E-5</v>
      </c>
      <c r="I242" s="4">
        <v>3.42985255557699E-4</v>
      </c>
    </row>
    <row r="243" spans="1:9" x14ac:dyDescent="0.25">
      <c r="A243" s="9" t="s">
        <v>1123</v>
      </c>
      <c r="B243" s="2" t="s">
        <v>438</v>
      </c>
      <c r="C243" s="3" t="s">
        <v>8548</v>
      </c>
      <c r="D243" s="4">
        <v>-0.99031505150792398</v>
      </c>
      <c r="E243" s="4">
        <v>7.5613011941482196E-5</v>
      </c>
      <c r="F243" s="4">
        <v>3.93058982904094E-4</v>
      </c>
      <c r="G243" s="4">
        <v>-1.0073349309891699</v>
      </c>
      <c r="H243" s="4">
        <v>1.2265994912552099E-4</v>
      </c>
      <c r="I243" s="4">
        <v>5.9005625372328201E-4</v>
      </c>
    </row>
    <row r="244" spans="1:9" x14ac:dyDescent="0.25">
      <c r="A244" s="9" t="s">
        <v>717</v>
      </c>
      <c r="B244" s="2" t="s">
        <v>31</v>
      </c>
      <c r="C244" s="3" t="s">
        <v>8571</v>
      </c>
      <c r="D244" s="4">
        <v>0.29501207446572902</v>
      </c>
      <c r="E244" s="4">
        <v>1.0604713532986299E-4</v>
      </c>
      <c r="F244" s="4">
        <v>5.3890354376849895E-4</v>
      </c>
      <c r="G244" s="4">
        <v>0.31102619010953803</v>
      </c>
      <c r="H244" s="4">
        <v>9.4157908955684795E-5</v>
      </c>
      <c r="I244" s="4">
        <v>4.6021443257621603E-4</v>
      </c>
    </row>
    <row r="245" spans="1:9" x14ac:dyDescent="0.25">
      <c r="A245" s="9" t="s">
        <v>790</v>
      </c>
      <c r="B245" s="2" t="s">
        <v>104</v>
      </c>
      <c r="C245" s="3" t="s">
        <v>8108</v>
      </c>
      <c r="D245" s="4">
        <v>0.18109790139635601</v>
      </c>
      <c r="E245" s="4">
        <v>1.4449579799057701E-4</v>
      </c>
      <c r="F245" s="4">
        <v>7.1641159405984496E-4</v>
      </c>
      <c r="G245" s="4">
        <v>-5.71317739692037E-2</v>
      </c>
      <c r="H245" s="4">
        <v>0.17783799535189199</v>
      </c>
      <c r="I245" s="4" t="s">
        <v>8837</v>
      </c>
    </row>
    <row r="246" spans="1:9" x14ac:dyDescent="0.25">
      <c r="A246" s="9" t="s">
        <v>735</v>
      </c>
      <c r="B246" s="2" t="s">
        <v>49</v>
      </c>
      <c r="C246" s="3" t="s">
        <v>8392</v>
      </c>
      <c r="D246" s="4">
        <v>0.177965939259081</v>
      </c>
      <c r="E246" s="4">
        <v>1.5048333036182701E-4</v>
      </c>
      <c r="F246" s="4">
        <v>7.4399763367840699E-4</v>
      </c>
      <c r="G246" s="4">
        <v>0.21507450913315901</v>
      </c>
      <c r="H246" s="4">
        <v>2.28016310201734E-6</v>
      </c>
      <c r="I246" s="4">
        <v>1.4044802438931399E-5</v>
      </c>
    </row>
    <row r="247" spans="1:9" x14ac:dyDescent="0.25">
      <c r="A247" s="9" t="s">
        <v>1334</v>
      </c>
      <c r="B247" s="2" t="s">
        <v>650</v>
      </c>
      <c r="C247" s="3" t="s">
        <v>8220</v>
      </c>
      <c r="D247" s="4">
        <v>0.36246642079869901</v>
      </c>
      <c r="E247" s="4">
        <v>1.69205150644732E-4</v>
      </c>
      <c r="F247" s="4">
        <v>8.2810922037935501E-4</v>
      </c>
      <c r="G247" s="4">
        <v>0.20546397000521799</v>
      </c>
      <c r="H247" s="4">
        <v>4.4916923198178603E-2</v>
      </c>
      <c r="I247" s="4" t="s">
        <v>8837</v>
      </c>
    </row>
    <row r="248" spans="1:9" x14ac:dyDescent="0.25">
      <c r="A248" s="9" t="s">
        <v>984</v>
      </c>
      <c r="B248" s="2" t="s">
        <v>298</v>
      </c>
      <c r="C248" s="3" t="s">
        <v>8090</v>
      </c>
      <c r="D248" s="4">
        <v>0.30624411044267202</v>
      </c>
      <c r="E248" s="4">
        <v>1.94645170350415E-4</v>
      </c>
      <c r="F248" s="4">
        <v>9.44392019542019E-4</v>
      </c>
      <c r="G248" s="4">
        <v>0.41704722592913301</v>
      </c>
      <c r="H248" s="4">
        <v>5.28570786379943E-7</v>
      </c>
      <c r="I248" s="4">
        <v>3.5558629042449101E-6</v>
      </c>
    </row>
    <row r="249" spans="1:9" x14ac:dyDescent="0.25">
      <c r="A249" s="9" t="s">
        <v>909</v>
      </c>
      <c r="B249" s="2" t="s">
        <v>223</v>
      </c>
      <c r="C249" s="3" t="s">
        <v>8307</v>
      </c>
      <c r="D249" s="4">
        <v>-0.92781373611684903</v>
      </c>
      <c r="E249" s="4">
        <v>2.04724522690707E-4</v>
      </c>
      <c r="F249" s="4">
        <v>9.8987758717382097E-4</v>
      </c>
      <c r="G249" s="4">
        <v>-0.61114372685942198</v>
      </c>
      <c r="H249" s="4">
        <v>1.7939365683940899E-2</v>
      </c>
      <c r="I249" s="4" t="s">
        <v>8837</v>
      </c>
    </row>
    <row r="250" spans="1:9" x14ac:dyDescent="0.25">
      <c r="A250" s="9" t="s">
        <v>1027</v>
      </c>
      <c r="B250" s="2" t="s">
        <v>342</v>
      </c>
      <c r="C250" s="3" t="s">
        <v>8390</v>
      </c>
      <c r="D250" s="4">
        <v>-0.30183614188462199</v>
      </c>
      <c r="E250" s="4">
        <v>2.1409735625861601E-4</v>
      </c>
      <c r="F250" s="4">
        <v>1.0320006699107401E-3</v>
      </c>
      <c r="G250" s="4">
        <v>-0.43389339358104401</v>
      </c>
      <c r="H250" s="4">
        <v>1.35188295680677E-6</v>
      </c>
      <c r="I250" s="4">
        <v>8.6187151381861904E-6</v>
      </c>
    </row>
    <row r="251" spans="1:9" x14ac:dyDescent="0.25">
      <c r="A251" s="9" t="s">
        <v>1090</v>
      </c>
      <c r="B251" s="2" t="s">
        <v>405</v>
      </c>
      <c r="C251" s="3" t="s">
        <v>8579</v>
      </c>
      <c r="D251" s="4">
        <v>0.13059929348402399</v>
      </c>
      <c r="E251" s="4">
        <v>2.43828293496399E-4</v>
      </c>
      <c r="F251" s="4">
        <v>1.16294343242291E-3</v>
      </c>
      <c r="G251" s="4">
        <v>0.19482203162556799</v>
      </c>
      <c r="H251" s="4">
        <v>3.3726285948435498E-8</v>
      </c>
      <c r="I251" s="4">
        <v>2.60676472694665E-7</v>
      </c>
    </row>
    <row r="252" spans="1:9" x14ac:dyDescent="0.25">
      <c r="A252" s="9" t="s">
        <v>1064</v>
      </c>
      <c r="B252" s="2" t="s">
        <v>379</v>
      </c>
      <c r="C252" s="3" t="s">
        <v>8483</v>
      </c>
      <c r="D252" s="4">
        <v>-0.43767980321311201</v>
      </c>
      <c r="E252" s="4">
        <v>2.55017559249315E-4</v>
      </c>
      <c r="F252" s="4">
        <v>1.21014918102402E-3</v>
      </c>
      <c r="G252" s="4">
        <v>-0.52332474455105904</v>
      </c>
      <c r="H252" s="4">
        <v>5.35415207226419E-5</v>
      </c>
      <c r="I252" s="4">
        <v>2.71938140589482E-4</v>
      </c>
    </row>
    <row r="253" spans="1:9" x14ac:dyDescent="0.25">
      <c r="A253" s="9" t="s">
        <v>1284</v>
      </c>
      <c r="B253" s="2" t="s">
        <v>600</v>
      </c>
      <c r="C253" s="3" t="s">
        <v>8266</v>
      </c>
      <c r="D253" s="4">
        <v>-0.408698607946134</v>
      </c>
      <c r="E253" s="4">
        <v>2.7138995868254901E-4</v>
      </c>
      <c r="F253" s="4">
        <v>1.2796866946305999E-3</v>
      </c>
      <c r="G253" s="4">
        <v>-0.43945720286686701</v>
      </c>
      <c r="H253" s="4">
        <v>2.2464750283292199E-4</v>
      </c>
      <c r="I253" s="4">
        <v>1.0355215319729401E-3</v>
      </c>
    </row>
    <row r="254" spans="1:9" x14ac:dyDescent="0.25">
      <c r="A254" s="9" t="s">
        <v>1166</v>
      </c>
      <c r="B254" s="2" t="s">
        <v>481</v>
      </c>
      <c r="C254" s="3" t="s">
        <v>8008</v>
      </c>
      <c r="D254" s="4">
        <v>0.13184231677350899</v>
      </c>
      <c r="E254" s="4">
        <v>3.0526290178798201E-4</v>
      </c>
      <c r="F254" s="4">
        <v>1.42452641415574E-3</v>
      </c>
      <c r="G254" s="4">
        <v>0.16593647851370899</v>
      </c>
      <c r="H254" s="4">
        <v>1.5445672822390201E-5</v>
      </c>
      <c r="I254" s="4">
        <v>8.5380754737733396E-5</v>
      </c>
    </row>
    <row r="255" spans="1:9" x14ac:dyDescent="0.25">
      <c r="A255" s="9" t="s">
        <v>1247</v>
      </c>
      <c r="B255" s="2" t="s">
        <v>563</v>
      </c>
      <c r="C255" s="3" t="s">
        <v>8029</v>
      </c>
      <c r="D255" s="4">
        <v>0.903661545433049</v>
      </c>
      <c r="E255" s="4">
        <v>3.0740415188031703E-4</v>
      </c>
      <c r="F255" s="4">
        <v>1.4340424097179E-3</v>
      </c>
      <c r="G255" s="4">
        <v>0.57457944768633995</v>
      </c>
      <c r="H255" s="4">
        <v>2.8322882570292401E-2</v>
      </c>
      <c r="I255" s="4" t="s">
        <v>8837</v>
      </c>
    </row>
    <row r="256" spans="1:9" x14ac:dyDescent="0.25">
      <c r="A256" s="9" t="s">
        <v>784</v>
      </c>
      <c r="B256" s="2" t="s">
        <v>98</v>
      </c>
      <c r="C256" s="3" t="s">
        <v>8082</v>
      </c>
      <c r="D256" s="4">
        <v>-0.67015686552124298</v>
      </c>
      <c r="E256" s="4">
        <v>3.1335611446089902E-4</v>
      </c>
      <c r="F256" s="4">
        <v>1.4589021750464201E-3</v>
      </c>
      <c r="G256" s="4">
        <v>-0.57360820432386495</v>
      </c>
      <c r="H256" s="4">
        <v>3.10789771375845E-3</v>
      </c>
      <c r="I256" s="4">
        <v>1.13502660054462E-2</v>
      </c>
    </row>
    <row r="257" spans="1:9" x14ac:dyDescent="0.25">
      <c r="A257" s="9" t="s">
        <v>944</v>
      </c>
      <c r="B257" s="2" t="s">
        <v>258</v>
      </c>
      <c r="C257" s="3" t="s">
        <v>8144</v>
      </c>
      <c r="D257" s="4">
        <v>0.18703290436530501</v>
      </c>
      <c r="E257" s="4">
        <v>3.2370582868788701E-4</v>
      </c>
      <c r="F257" s="4">
        <v>1.503103304327E-3</v>
      </c>
      <c r="G257" s="4">
        <v>0.225505169672989</v>
      </c>
      <c r="H257" s="4">
        <v>3.2204991410054202E-5</v>
      </c>
      <c r="I257" s="4">
        <v>1.6878138418527201E-4</v>
      </c>
    </row>
    <row r="258" spans="1:9" x14ac:dyDescent="0.25">
      <c r="A258" s="9" t="s">
        <v>793</v>
      </c>
      <c r="B258" s="2" t="s">
        <v>107</v>
      </c>
      <c r="C258" s="3" t="s">
        <v>8045</v>
      </c>
      <c r="D258" s="4">
        <v>-0.16382434986022601</v>
      </c>
      <c r="E258" s="4">
        <v>3.9883653853217899E-4</v>
      </c>
      <c r="F258" s="4">
        <v>1.8106792254977801E-3</v>
      </c>
      <c r="G258" s="4">
        <v>-0.11589857180138401</v>
      </c>
      <c r="H258" s="4">
        <v>1.9009745600022498E-2</v>
      </c>
      <c r="I258" s="4" t="s">
        <v>8837</v>
      </c>
    </row>
    <row r="259" spans="1:9" x14ac:dyDescent="0.25">
      <c r="A259" s="9" t="s">
        <v>1303</v>
      </c>
      <c r="B259" s="2" t="s">
        <v>619</v>
      </c>
      <c r="C259" s="3" t="s">
        <v>8607</v>
      </c>
      <c r="D259" s="4">
        <v>-0.252729382827236</v>
      </c>
      <c r="E259" s="4">
        <v>4.4211893287426901E-4</v>
      </c>
      <c r="F259" s="4">
        <v>1.9923711115511101E-3</v>
      </c>
      <c r="G259" s="4">
        <v>-0.33316177493516203</v>
      </c>
      <c r="H259" s="4">
        <v>1.4915969390068299E-6</v>
      </c>
      <c r="I259" s="4">
        <v>9.4407172115188593E-6</v>
      </c>
    </row>
    <row r="260" spans="1:9" x14ac:dyDescent="0.25">
      <c r="A260" s="9" t="s">
        <v>1098</v>
      </c>
      <c r="B260" s="2" t="s">
        <v>413</v>
      </c>
      <c r="C260" s="3" t="s">
        <v>8525</v>
      </c>
      <c r="D260" s="4">
        <v>-0.18048881871327499</v>
      </c>
      <c r="E260" s="4">
        <v>5.1563646069360195E-4</v>
      </c>
      <c r="F260" s="4">
        <v>2.2949660783040198E-3</v>
      </c>
      <c r="G260" s="4">
        <v>-0.32248878593816099</v>
      </c>
      <c r="H260" s="4">
        <v>1.9712983124123901E-8</v>
      </c>
      <c r="I260" s="4">
        <v>1.5650880029368099E-7</v>
      </c>
    </row>
    <row r="261" spans="1:9" x14ac:dyDescent="0.25">
      <c r="A261" s="9" t="s">
        <v>1333</v>
      </c>
      <c r="B261" s="2" t="s">
        <v>649</v>
      </c>
      <c r="C261" s="3" t="s">
        <v>8055</v>
      </c>
      <c r="D261" s="4">
        <v>0.127314382343545</v>
      </c>
      <c r="E261" s="4">
        <v>5.3235203191969002E-4</v>
      </c>
      <c r="F261" s="4">
        <v>2.3626274164572198E-3</v>
      </c>
      <c r="G261" s="4">
        <v>0.111546800499328</v>
      </c>
      <c r="H261" s="4">
        <v>1.8844960548195901E-3</v>
      </c>
      <c r="I261" s="4">
        <v>7.2289743269058297E-3</v>
      </c>
    </row>
    <row r="262" spans="1:9" x14ac:dyDescent="0.25">
      <c r="A262" s="9" t="s">
        <v>848</v>
      </c>
      <c r="B262" s="2" t="s">
        <v>161</v>
      </c>
      <c r="C262" s="3" t="s">
        <v>8363</v>
      </c>
      <c r="D262" s="4">
        <v>0.63770221749308897</v>
      </c>
      <c r="E262" s="4">
        <v>6.3920646649045696E-4</v>
      </c>
      <c r="F262" s="4">
        <v>2.7849581583433802E-3</v>
      </c>
      <c r="G262" s="4">
        <v>0.38727892469949099</v>
      </c>
      <c r="H262" s="4">
        <v>5.6181870026841697E-2</v>
      </c>
      <c r="I262" s="4" t="s">
        <v>8837</v>
      </c>
    </row>
    <row r="263" spans="1:9" x14ac:dyDescent="0.25">
      <c r="A263" s="9" t="s">
        <v>823</v>
      </c>
      <c r="B263" s="2" t="s">
        <v>136</v>
      </c>
      <c r="C263" s="3" t="s">
        <v>8025</v>
      </c>
      <c r="D263" s="4">
        <v>-0.59516678222186703</v>
      </c>
      <c r="E263" s="4">
        <v>6.7183818057863095E-4</v>
      </c>
      <c r="F263" s="4">
        <v>2.9099871378885202E-3</v>
      </c>
      <c r="G263" s="4">
        <v>-0.71716013581934002</v>
      </c>
      <c r="H263" s="4">
        <v>1.6676124359910801E-4</v>
      </c>
      <c r="I263" s="4">
        <v>7.8734006285522101E-4</v>
      </c>
    </row>
    <row r="264" spans="1:9" x14ac:dyDescent="0.25">
      <c r="A264" s="9" t="s">
        <v>1095</v>
      </c>
      <c r="B264" s="2" t="s">
        <v>410</v>
      </c>
      <c r="C264" s="3" t="s">
        <v>8628</v>
      </c>
      <c r="D264" s="4">
        <v>0.29255754407877399</v>
      </c>
      <c r="E264" s="4">
        <v>6.8109624208456698E-4</v>
      </c>
      <c r="F264" s="4">
        <v>2.9473616561534501E-3</v>
      </c>
      <c r="G264" s="4">
        <v>0.368582118225591</v>
      </c>
      <c r="H264" s="4">
        <v>5.32580512106733E-5</v>
      </c>
      <c r="I264" s="4">
        <v>2.7069462155065798E-4</v>
      </c>
    </row>
    <row r="265" spans="1:9" x14ac:dyDescent="0.25">
      <c r="A265" s="9" t="s">
        <v>1186</v>
      </c>
      <c r="B265" s="2" t="s">
        <v>502</v>
      </c>
      <c r="C265" s="3" t="s">
        <v>8286</v>
      </c>
      <c r="D265" s="4">
        <v>0.15976790673051799</v>
      </c>
      <c r="E265" s="4">
        <v>1.00408630013753E-3</v>
      </c>
      <c r="F265" s="4">
        <v>4.2165022723348704E-3</v>
      </c>
      <c r="G265" s="4">
        <v>0.101384268905389</v>
      </c>
      <c r="H265" s="4">
        <v>5.0743069165822198E-2</v>
      </c>
      <c r="I265" s="4" t="s">
        <v>8837</v>
      </c>
    </row>
    <row r="266" spans="1:9" x14ac:dyDescent="0.25">
      <c r="A266" s="9" t="s">
        <v>807</v>
      </c>
      <c r="B266" s="2" t="s">
        <v>121</v>
      </c>
      <c r="C266" s="3" t="s">
        <v>8104</v>
      </c>
      <c r="D266" s="4">
        <v>0.63530833012136501</v>
      </c>
      <c r="E266" s="4">
        <v>1.0115547993655499E-3</v>
      </c>
      <c r="F266" s="4">
        <v>4.2440598644028901E-3</v>
      </c>
      <c r="G266" s="4">
        <v>0.71219290544594205</v>
      </c>
      <c r="H266" s="4">
        <v>4.0753925844562E-4</v>
      </c>
      <c r="I266" s="4">
        <v>1.79417141960367E-3</v>
      </c>
    </row>
    <row r="267" spans="1:9" x14ac:dyDescent="0.25">
      <c r="A267" s="9" t="s">
        <v>903</v>
      </c>
      <c r="B267" s="2" t="s">
        <v>217</v>
      </c>
      <c r="C267" s="3" t="s">
        <v>8508</v>
      </c>
      <c r="D267" s="4">
        <v>0.49807144483212701</v>
      </c>
      <c r="E267" s="4">
        <v>1.10006550757711E-3</v>
      </c>
      <c r="F267" s="4">
        <v>4.5866529516219497E-3</v>
      </c>
      <c r="G267" s="4">
        <v>0.64592052450592496</v>
      </c>
      <c r="H267" s="4">
        <v>4.5058881798797597E-5</v>
      </c>
      <c r="I267" s="4">
        <v>2.31880319737991E-4</v>
      </c>
    </row>
    <row r="268" spans="1:9" x14ac:dyDescent="0.25">
      <c r="A268" s="9" t="s">
        <v>930</v>
      </c>
      <c r="B268" s="2" t="s">
        <v>244</v>
      </c>
      <c r="C268" s="3" t="s">
        <v>8031</v>
      </c>
      <c r="D268" s="4">
        <v>-0.125131399865616</v>
      </c>
      <c r="E268" s="4">
        <v>1.1206838002469899E-3</v>
      </c>
      <c r="F268" s="4">
        <v>4.6643151887649399E-3</v>
      </c>
      <c r="G268" s="4">
        <v>-6.10369667548505E-2</v>
      </c>
      <c r="H268" s="4">
        <v>0.116915044086586</v>
      </c>
      <c r="I268" s="4" t="s">
        <v>8837</v>
      </c>
    </row>
    <row r="269" spans="1:9" x14ac:dyDescent="0.25">
      <c r="A269" s="9" t="s">
        <v>955</v>
      </c>
      <c r="B269" s="2" t="s">
        <v>269</v>
      </c>
      <c r="C269" s="3" t="s">
        <v>8000</v>
      </c>
      <c r="D269" s="4">
        <v>-0.16297433116353199</v>
      </c>
      <c r="E269" s="4">
        <v>1.3049407645707399E-3</v>
      </c>
      <c r="F269" s="4">
        <v>5.3410202979852599E-3</v>
      </c>
      <c r="G269" s="4">
        <v>-0.106328660037262</v>
      </c>
      <c r="H269" s="4">
        <v>3.9312210244957103E-2</v>
      </c>
      <c r="I269" s="4" t="s">
        <v>8837</v>
      </c>
    </row>
    <row r="270" spans="1:9" x14ac:dyDescent="0.25">
      <c r="A270" s="9" t="s">
        <v>828</v>
      </c>
      <c r="B270" s="2" t="s">
        <v>141</v>
      </c>
      <c r="C270" s="3" t="s">
        <v>8238</v>
      </c>
      <c r="D270" s="4">
        <v>0.58090522551596302</v>
      </c>
      <c r="E270" s="4">
        <v>1.3298822888695701E-3</v>
      </c>
      <c r="F270" s="4">
        <v>5.4336074559192503E-3</v>
      </c>
      <c r="G270" s="4">
        <v>0.51658365497034398</v>
      </c>
      <c r="H270" s="4">
        <v>7.2844841765748597E-3</v>
      </c>
      <c r="I270" s="4">
        <v>2.3950604590882999E-2</v>
      </c>
    </row>
    <row r="271" spans="1:9" x14ac:dyDescent="0.25">
      <c r="A271" s="9" t="s">
        <v>1228</v>
      </c>
      <c r="B271" s="2" t="s">
        <v>544</v>
      </c>
      <c r="C271" s="3" t="s">
        <v>8311</v>
      </c>
      <c r="D271" s="4">
        <v>0.39513150310098899</v>
      </c>
      <c r="E271" s="4">
        <v>1.35374781110852E-3</v>
      </c>
      <c r="F271" s="4">
        <v>5.5253039045825804E-3</v>
      </c>
      <c r="G271" s="4">
        <v>0.59056547706294305</v>
      </c>
      <c r="H271" s="4">
        <v>2.7071993769281998E-6</v>
      </c>
      <c r="I271" s="4">
        <v>1.65514768188896E-5</v>
      </c>
    </row>
    <row r="272" spans="1:9" x14ac:dyDescent="0.25">
      <c r="A272" s="9" t="s">
        <v>1359</v>
      </c>
      <c r="B272" s="2" t="s">
        <v>675</v>
      </c>
      <c r="C272" s="3" t="s">
        <v>8290</v>
      </c>
      <c r="D272" s="4">
        <v>-0.25850453936745799</v>
      </c>
      <c r="E272" s="4">
        <v>1.35389803882128E-3</v>
      </c>
      <c r="F272" s="4">
        <v>5.5253039045825804E-3</v>
      </c>
      <c r="G272" s="4">
        <v>-0.31172622322946097</v>
      </c>
      <c r="H272" s="4">
        <v>2.7187373825821102E-4</v>
      </c>
      <c r="I272" s="4">
        <v>1.23693723838062E-3</v>
      </c>
    </row>
    <row r="273" spans="1:9" x14ac:dyDescent="0.25">
      <c r="A273" s="9" t="s">
        <v>1320</v>
      </c>
      <c r="B273" s="2" t="s">
        <v>636</v>
      </c>
      <c r="C273" s="3" t="s">
        <v>8122</v>
      </c>
      <c r="D273" s="4">
        <v>0.20385706651888399</v>
      </c>
      <c r="E273" s="4">
        <v>1.3636813691306499E-3</v>
      </c>
      <c r="F273" s="4">
        <v>5.5555485409262704E-3</v>
      </c>
      <c r="G273" s="4">
        <v>0.25981460932512201</v>
      </c>
      <c r="H273" s="4">
        <v>9.4522202575356501E-5</v>
      </c>
      <c r="I273" s="4">
        <v>4.61512064351384E-4</v>
      </c>
    </row>
    <row r="274" spans="1:9" x14ac:dyDescent="0.25">
      <c r="A274" s="9" t="s">
        <v>1300</v>
      </c>
      <c r="B274" s="2" t="s">
        <v>616</v>
      </c>
      <c r="C274" s="3" t="s">
        <v>8272</v>
      </c>
      <c r="D274" s="4">
        <v>-0.25785474486336302</v>
      </c>
      <c r="E274" s="4">
        <v>1.3835196263309499E-3</v>
      </c>
      <c r="F274" s="4">
        <v>5.6347345708916297E-3</v>
      </c>
      <c r="G274" s="4">
        <v>-0.47447728855782301</v>
      </c>
      <c r="H274" s="4">
        <v>1.56728090976394E-8</v>
      </c>
      <c r="I274" s="4">
        <v>1.2542722666203301E-7</v>
      </c>
    </row>
    <row r="275" spans="1:9" x14ac:dyDescent="0.25">
      <c r="A275" s="9" t="s">
        <v>750</v>
      </c>
      <c r="B275" s="2" t="s">
        <v>64</v>
      </c>
      <c r="C275" s="3" t="s">
        <v>8540</v>
      </c>
      <c r="D275" s="4">
        <v>0.73089224068390002</v>
      </c>
      <c r="E275" s="4">
        <v>1.3860530591276101E-3</v>
      </c>
      <c r="F275" s="4">
        <v>5.6417820202207701E-3</v>
      </c>
      <c r="G275" s="4">
        <v>1.1901281098473799</v>
      </c>
      <c r="H275" s="4">
        <v>1.4580654553259401E-7</v>
      </c>
      <c r="I275" s="4">
        <v>1.0494027337176399E-6</v>
      </c>
    </row>
    <row r="276" spans="1:9" x14ac:dyDescent="0.25">
      <c r="A276" s="9" t="s">
        <v>1354</v>
      </c>
      <c r="B276" s="2" t="s">
        <v>670</v>
      </c>
      <c r="C276" s="3" t="s">
        <v>8056</v>
      </c>
      <c r="D276" s="4">
        <v>-0.12410972131395601</v>
      </c>
      <c r="E276" s="4">
        <v>1.3892342373945201E-3</v>
      </c>
      <c r="F276" s="4">
        <v>5.65236428594631E-3</v>
      </c>
      <c r="G276" s="4">
        <v>-8.4302289587857196E-2</v>
      </c>
      <c r="H276" s="4">
        <v>3.87730335960512E-2</v>
      </c>
      <c r="I276" s="4" t="s">
        <v>8837</v>
      </c>
    </row>
    <row r="277" spans="1:9" x14ac:dyDescent="0.25">
      <c r="A277" s="9" t="s">
        <v>767</v>
      </c>
      <c r="B277" s="2" t="s">
        <v>81</v>
      </c>
      <c r="C277" s="3" t="s">
        <v>8116</v>
      </c>
      <c r="D277" s="4">
        <v>-0.22076833485321601</v>
      </c>
      <c r="E277" s="4">
        <v>1.44874233051269E-3</v>
      </c>
      <c r="F277" s="4">
        <v>5.8697458148886297E-3</v>
      </c>
      <c r="G277" s="4">
        <v>-7.8751973467835301E-2</v>
      </c>
      <c r="H277" s="4">
        <v>0.21637747980820099</v>
      </c>
      <c r="I277" s="4" t="s">
        <v>8837</v>
      </c>
    </row>
    <row r="278" spans="1:9" x14ac:dyDescent="0.25">
      <c r="A278" s="9" t="s">
        <v>1326</v>
      </c>
      <c r="B278" s="2" t="s">
        <v>642</v>
      </c>
      <c r="C278" s="3" t="s">
        <v>8488</v>
      </c>
      <c r="D278" s="4">
        <v>-0.31675383519566702</v>
      </c>
      <c r="E278" s="4">
        <v>1.59905825083889E-3</v>
      </c>
      <c r="F278" s="4">
        <v>6.4305573790890899E-3</v>
      </c>
      <c r="G278" s="4">
        <v>-0.25494972639858199</v>
      </c>
      <c r="H278" s="4">
        <v>2.00280390315263E-2</v>
      </c>
      <c r="I278" s="4" t="s">
        <v>8837</v>
      </c>
    </row>
    <row r="279" spans="1:9" x14ac:dyDescent="0.25">
      <c r="A279" s="9" t="s">
        <v>1017</v>
      </c>
      <c r="B279" s="2" t="s">
        <v>332</v>
      </c>
      <c r="C279" s="3" t="s">
        <v>8657</v>
      </c>
      <c r="D279" s="4">
        <v>0.19023829852940399</v>
      </c>
      <c r="E279" s="4">
        <v>1.6491666085989799E-3</v>
      </c>
      <c r="F279" s="4">
        <v>6.6188060603896703E-3</v>
      </c>
      <c r="G279" s="4">
        <v>0.106070155974244</v>
      </c>
      <c r="H279" s="4">
        <v>8.2069474773282206E-2</v>
      </c>
      <c r="I279" s="4" t="s">
        <v>8837</v>
      </c>
    </row>
    <row r="280" spans="1:9" x14ac:dyDescent="0.25">
      <c r="A280" s="9" t="s">
        <v>935</v>
      </c>
      <c r="B280" s="2" t="s">
        <v>249</v>
      </c>
      <c r="C280" s="3" t="s">
        <v>8230</v>
      </c>
      <c r="D280" s="4">
        <v>0.18417477356936199</v>
      </c>
      <c r="E280" s="4">
        <v>1.7553340944671801E-3</v>
      </c>
      <c r="F280" s="4">
        <v>7.0009081354977E-3</v>
      </c>
      <c r="G280" s="4">
        <v>0.19212575534017501</v>
      </c>
      <c r="H280" s="4">
        <v>1.5971703104781501E-3</v>
      </c>
      <c r="I280" s="4">
        <v>6.22909756769562E-3</v>
      </c>
    </row>
    <row r="281" spans="1:9" x14ac:dyDescent="0.25">
      <c r="A281" s="9" t="s">
        <v>737</v>
      </c>
      <c r="B281" s="2" t="s">
        <v>51</v>
      </c>
      <c r="C281" s="3" t="s">
        <v>8075</v>
      </c>
      <c r="D281" s="4">
        <v>0.122134573694967</v>
      </c>
      <c r="E281" s="4">
        <v>1.89023783480926E-3</v>
      </c>
      <c r="F281" s="4">
        <v>7.48794243498871E-3</v>
      </c>
      <c r="G281" s="4">
        <v>0.144875259792522</v>
      </c>
      <c r="H281" s="4">
        <v>2.8330811689036801E-4</v>
      </c>
      <c r="I281" s="4">
        <v>1.2852044810568899E-3</v>
      </c>
    </row>
    <row r="282" spans="1:9" x14ac:dyDescent="0.25">
      <c r="A282" s="9" t="s">
        <v>1212</v>
      </c>
      <c r="B282" s="2" t="s">
        <v>528</v>
      </c>
      <c r="C282" s="3" t="s">
        <v>8241</v>
      </c>
      <c r="D282" s="4">
        <v>-0.1754666734917</v>
      </c>
      <c r="E282" s="4">
        <v>2.1156900657859998E-3</v>
      </c>
      <c r="F282" s="4">
        <v>8.3107523383726695E-3</v>
      </c>
      <c r="G282" s="4">
        <v>-0.28465064316433403</v>
      </c>
      <c r="H282" s="4">
        <v>1.84712335884835E-6</v>
      </c>
      <c r="I282" s="4">
        <v>1.1555240905152699E-5</v>
      </c>
    </row>
    <row r="283" spans="1:9" x14ac:dyDescent="0.25">
      <c r="A283" s="9" t="s">
        <v>1001</v>
      </c>
      <c r="B283" s="2" t="s">
        <v>316</v>
      </c>
      <c r="C283" s="3" t="s">
        <v>8071</v>
      </c>
      <c r="D283" s="4">
        <v>-0.12864524855478501</v>
      </c>
      <c r="E283" s="4">
        <v>2.2041392035546201E-3</v>
      </c>
      <c r="F283" s="4">
        <v>8.6282044764219995E-3</v>
      </c>
      <c r="G283" s="4">
        <v>-9.7976649759662998E-2</v>
      </c>
      <c r="H283" s="4">
        <v>1.6971030964006699E-2</v>
      </c>
      <c r="I283" s="4">
        <v>4.9992654382725599E-2</v>
      </c>
    </row>
    <row r="284" spans="1:9" x14ac:dyDescent="0.25">
      <c r="A284" s="9" t="s">
        <v>1232</v>
      </c>
      <c r="B284" s="2" t="s">
        <v>548</v>
      </c>
      <c r="C284" s="3" t="s">
        <v>8489</v>
      </c>
      <c r="D284" s="4">
        <v>-0.288415710868065</v>
      </c>
      <c r="E284" s="4">
        <v>2.4427222587978799E-3</v>
      </c>
      <c r="F284" s="4">
        <v>9.4631073775486504E-3</v>
      </c>
      <c r="G284" s="4">
        <v>-0.27487734389988699</v>
      </c>
      <c r="H284" s="4">
        <v>6.8364967641955298E-3</v>
      </c>
      <c r="I284" s="4">
        <v>2.2642360944616399E-2</v>
      </c>
    </row>
    <row r="285" spans="1:9" x14ac:dyDescent="0.25">
      <c r="A285" s="9" t="s">
        <v>1196</v>
      </c>
      <c r="B285" s="2" t="s">
        <v>512</v>
      </c>
      <c r="C285" s="3" t="s">
        <v>8481</v>
      </c>
      <c r="D285" s="4">
        <v>0.56625191159690702</v>
      </c>
      <c r="E285" s="4">
        <v>2.5636155204336098E-3</v>
      </c>
      <c r="F285" s="4">
        <v>9.8499758484037903E-3</v>
      </c>
      <c r="G285" s="4">
        <v>0.65113346048577803</v>
      </c>
      <c r="H285" s="4">
        <v>8.2840504679905199E-4</v>
      </c>
      <c r="I285" s="4">
        <v>3.4364831026628502E-3</v>
      </c>
    </row>
    <row r="286" spans="1:9" x14ac:dyDescent="0.25">
      <c r="A286" s="9" t="s">
        <v>694</v>
      </c>
      <c r="B286" s="2" t="s">
        <v>8</v>
      </c>
      <c r="C286" s="3" t="s">
        <v>8659</v>
      </c>
      <c r="D286" s="4">
        <v>-0.111515491658397</v>
      </c>
      <c r="E286" s="4">
        <v>3.2799313657358598E-3</v>
      </c>
      <c r="F286" s="4">
        <v>1.22374709559093E-2</v>
      </c>
      <c r="G286" s="4">
        <v>-6.4720829228479798E-2</v>
      </c>
      <c r="H286" s="4">
        <v>8.6426507526380994E-2</v>
      </c>
      <c r="I286" s="4" t="s">
        <v>8837</v>
      </c>
    </row>
    <row r="287" spans="1:9" x14ac:dyDescent="0.25">
      <c r="A287" s="9" t="s">
        <v>1315</v>
      </c>
      <c r="B287" s="2" t="s">
        <v>631</v>
      </c>
      <c r="C287" s="3" t="s">
        <v>8018</v>
      </c>
      <c r="D287" s="4">
        <v>0.12422251523729499</v>
      </c>
      <c r="E287" s="4">
        <v>3.46774692494732E-3</v>
      </c>
      <c r="F287" s="4">
        <v>1.28698658326558E-2</v>
      </c>
      <c r="G287" s="4">
        <v>0.14846370209620899</v>
      </c>
      <c r="H287" s="4">
        <v>5.5084497396024903E-4</v>
      </c>
      <c r="I287" s="4">
        <v>2.3677885337745298E-3</v>
      </c>
    </row>
    <row r="288" spans="1:9" x14ac:dyDescent="0.25">
      <c r="A288" s="9" t="s">
        <v>1107</v>
      </c>
      <c r="B288" s="2" t="s">
        <v>422</v>
      </c>
      <c r="C288" s="3" t="s">
        <v>8310</v>
      </c>
      <c r="D288" s="4">
        <v>-0.64378861827487199</v>
      </c>
      <c r="E288" s="4">
        <v>3.6696226826647299E-3</v>
      </c>
      <c r="F288" s="4">
        <v>1.3525441577829299E-2</v>
      </c>
      <c r="G288" s="4">
        <v>-0.70324947596730003</v>
      </c>
      <c r="H288" s="4">
        <v>1.53292117926346E-3</v>
      </c>
      <c r="I288" s="4">
        <v>6.0052626460774102E-3</v>
      </c>
    </row>
    <row r="289" spans="1:9" x14ac:dyDescent="0.25">
      <c r="A289" s="9" t="s">
        <v>877</v>
      </c>
      <c r="B289" s="2" t="s">
        <v>190</v>
      </c>
      <c r="C289" s="3" t="s">
        <v>8345</v>
      </c>
      <c r="D289" s="4">
        <v>-0.12840711792000301</v>
      </c>
      <c r="E289" s="4">
        <v>3.7697352593276702E-3</v>
      </c>
      <c r="F289" s="4">
        <v>1.38661125991657E-2</v>
      </c>
      <c r="G289" s="4">
        <v>-4.1812056231454398E-2</v>
      </c>
      <c r="H289" s="4">
        <v>0.351908133956578</v>
      </c>
      <c r="I289" s="4" t="s">
        <v>8837</v>
      </c>
    </row>
    <row r="290" spans="1:9" x14ac:dyDescent="0.25">
      <c r="A290" s="9" t="s">
        <v>1067</v>
      </c>
      <c r="B290" s="2" t="s">
        <v>382</v>
      </c>
      <c r="C290" s="3" t="s">
        <v>8169</v>
      </c>
      <c r="D290" s="4">
        <v>-0.224629389300085</v>
      </c>
      <c r="E290" s="4">
        <v>3.85656868131329E-3</v>
      </c>
      <c r="F290" s="4">
        <v>1.41521667644641E-2</v>
      </c>
      <c r="G290" s="4">
        <v>-0.282807364503329</v>
      </c>
      <c r="H290" s="4">
        <v>3.2795142232988498E-4</v>
      </c>
      <c r="I290" s="4">
        <v>1.4672635047454201E-3</v>
      </c>
    </row>
    <row r="291" spans="1:9" x14ac:dyDescent="0.25">
      <c r="A291" s="9" t="s">
        <v>1297</v>
      </c>
      <c r="B291" s="2" t="s">
        <v>613</v>
      </c>
      <c r="C291" s="3" t="s">
        <v>8076</v>
      </c>
      <c r="D291" s="4">
        <v>-0.26265809746326602</v>
      </c>
      <c r="E291" s="4">
        <v>3.99205906214918E-3</v>
      </c>
      <c r="F291" s="4">
        <v>1.4577032713684501E-2</v>
      </c>
      <c r="G291" s="4">
        <v>-0.14508954346276201</v>
      </c>
      <c r="H291" s="4">
        <v>0.126526616286744</v>
      </c>
      <c r="I291" s="4" t="s">
        <v>8837</v>
      </c>
    </row>
    <row r="292" spans="1:9" x14ac:dyDescent="0.25">
      <c r="A292" s="9" t="s">
        <v>1051</v>
      </c>
      <c r="B292" s="2" t="s">
        <v>366</v>
      </c>
      <c r="C292" s="3" t="s">
        <v>8297</v>
      </c>
      <c r="D292" s="4">
        <v>0.495196251002126</v>
      </c>
      <c r="E292" s="4">
        <v>3.9936667316276004E-3</v>
      </c>
      <c r="F292" s="4">
        <v>1.4579114379345099E-2</v>
      </c>
      <c r="G292" s="4">
        <v>0.36252796836719298</v>
      </c>
      <c r="H292" s="4">
        <v>5.2558313479558402E-2</v>
      </c>
      <c r="I292" s="4" t="s">
        <v>8837</v>
      </c>
    </row>
    <row r="293" spans="1:9" x14ac:dyDescent="0.25">
      <c r="A293" s="9" t="s">
        <v>1233</v>
      </c>
      <c r="B293" s="2" t="s">
        <v>549</v>
      </c>
      <c r="C293" s="3" t="s">
        <v>8655</v>
      </c>
      <c r="D293" s="4">
        <v>-0.12848744478851101</v>
      </c>
      <c r="E293" s="4">
        <v>4.0139905766405802E-3</v>
      </c>
      <c r="F293" s="4">
        <v>1.4645697634997901E-2</v>
      </c>
      <c r="G293" s="4">
        <v>-0.125146119649205</v>
      </c>
      <c r="H293" s="4">
        <v>7.8513653357113293E-3</v>
      </c>
      <c r="I293" s="4">
        <v>2.5622073229930799E-2</v>
      </c>
    </row>
    <row r="294" spans="1:9" x14ac:dyDescent="0.25">
      <c r="A294" s="9" t="s">
        <v>1109</v>
      </c>
      <c r="B294" s="2" t="s">
        <v>424</v>
      </c>
      <c r="C294" s="3" t="s">
        <v>8337</v>
      </c>
      <c r="D294" s="4">
        <v>0.28182002085588498</v>
      </c>
      <c r="E294" s="4">
        <v>4.1313990754195101E-3</v>
      </c>
      <c r="F294" s="4">
        <v>1.5019479536538E-2</v>
      </c>
      <c r="G294" s="4">
        <v>0.348693682140089</v>
      </c>
      <c r="H294" s="4">
        <v>7.14112410186054E-4</v>
      </c>
      <c r="I294" s="4">
        <v>3.0023573969208401E-3</v>
      </c>
    </row>
    <row r="295" spans="1:9" x14ac:dyDescent="0.25">
      <c r="A295" s="9" t="s">
        <v>1223</v>
      </c>
      <c r="B295" s="2" t="s">
        <v>539</v>
      </c>
      <c r="C295" s="3" t="s">
        <v>8457</v>
      </c>
      <c r="D295" s="4">
        <v>-0.42973701052059998</v>
      </c>
      <c r="E295" s="4">
        <v>4.4701005816948696E-3</v>
      </c>
      <c r="F295" s="4">
        <v>1.60514651861474E-2</v>
      </c>
      <c r="G295" s="4">
        <v>-0.35324048683135401</v>
      </c>
      <c r="H295" s="4">
        <v>2.3855570699378902E-2</v>
      </c>
      <c r="I295" s="4" t="s">
        <v>8837</v>
      </c>
    </row>
    <row r="296" spans="1:9" x14ac:dyDescent="0.25">
      <c r="A296" s="9" t="s">
        <v>692</v>
      </c>
      <c r="B296" s="2" t="s">
        <v>6</v>
      </c>
      <c r="C296" s="3" t="s">
        <v>8191</v>
      </c>
      <c r="D296" s="4">
        <v>-0.13155791278787199</v>
      </c>
      <c r="E296" s="4">
        <v>5.6345372082956197E-3</v>
      </c>
      <c r="F296" s="4">
        <v>1.9704052342897401E-2</v>
      </c>
      <c r="G296" s="4">
        <v>-0.19574366489019099</v>
      </c>
      <c r="H296" s="4">
        <v>8.1522989257507898E-5</v>
      </c>
      <c r="I296" s="4">
        <v>4.0210547288470902E-4</v>
      </c>
    </row>
    <row r="297" spans="1:9" x14ac:dyDescent="0.25">
      <c r="A297" s="9" t="s">
        <v>1158</v>
      </c>
      <c r="B297" s="2" t="s">
        <v>473</v>
      </c>
      <c r="C297" s="3" t="s">
        <v>8463</v>
      </c>
      <c r="D297" s="4">
        <v>0.106705523703007</v>
      </c>
      <c r="E297" s="4">
        <v>5.6328341362450298E-3</v>
      </c>
      <c r="F297" s="4">
        <v>1.9704052342897401E-2</v>
      </c>
      <c r="G297" s="4">
        <v>0.110278718761581</v>
      </c>
      <c r="H297" s="4">
        <v>1.6408346678274701E-3</v>
      </c>
      <c r="I297" s="4">
        <v>6.3767915834648898E-3</v>
      </c>
    </row>
    <row r="298" spans="1:9" x14ac:dyDescent="0.25">
      <c r="A298" s="9" t="s">
        <v>785</v>
      </c>
      <c r="B298" s="2" t="s">
        <v>99</v>
      </c>
      <c r="C298" s="3" t="s">
        <v>8565</v>
      </c>
      <c r="D298" s="4">
        <v>0.34372174248090698</v>
      </c>
      <c r="E298" s="4">
        <v>5.6344839776924999E-3</v>
      </c>
      <c r="F298" s="4">
        <v>1.9704052342897401E-2</v>
      </c>
      <c r="G298" s="4">
        <v>0.15139743844598899</v>
      </c>
      <c r="H298" s="4">
        <v>0.26079333118382098</v>
      </c>
      <c r="I298" s="4" t="s">
        <v>8837</v>
      </c>
    </row>
    <row r="299" spans="1:9" x14ac:dyDescent="0.25">
      <c r="A299" s="9" t="s">
        <v>754</v>
      </c>
      <c r="B299" s="2" t="s">
        <v>68</v>
      </c>
      <c r="C299" s="3" t="s">
        <v>8560</v>
      </c>
      <c r="D299" s="4">
        <v>0.119275534928192</v>
      </c>
      <c r="E299" s="4">
        <v>5.78261961426317E-3</v>
      </c>
      <c r="F299" s="4">
        <v>2.0171695183716899E-2</v>
      </c>
      <c r="G299" s="4">
        <v>0.17025109957772799</v>
      </c>
      <c r="H299" s="4">
        <v>1.3184545295948099E-4</v>
      </c>
      <c r="I299" s="4">
        <v>6.3077853612878603E-4</v>
      </c>
    </row>
    <row r="300" spans="1:9" x14ac:dyDescent="0.25">
      <c r="A300" s="9" t="s">
        <v>881</v>
      </c>
      <c r="B300" s="2" t="s">
        <v>194</v>
      </c>
      <c r="C300" s="3" t="s">
        <v>8375</v>
      </c>
      <c r="D300" s="4">
        <v>0.26613768191737902</v>
      </c>
      <c r="E300" s="4">
        <v>5.8357272815144799E-3</v>
      </c>
      <c r="F300" s="4">
        <v>2.0331714364631801E-2</v>
      </c>
      <c r="G300" s="4">
        <v>0.38538398693725401</v>
      </c>
      <c r="H300" s="4">
        <v>7.2532992613080004E-5</v>
      </c>
      <c r="I300" s="4">
        <v>3.6042724308052801E-4</v>
      </c>
    </row>
    <row r="301" spans="1:9" x14ac:dyDescent="0.25">
      <c r="A301" s="9" t="s">
        <v>809</v>
      </c>
      <c r="B301" s="2" t="s">
        <v>123</v>
      </c>
      <c r="C301" s="3" t="s">
        <v>8246</v>
      </c>
      <c r="D301" s="4">
        <v>0.16429428181177599</v>
      </c>
      <c r="E301" s="4">
        <v>8.3347813076968102E-3</v>
      </c>
      <c r="F301" s="4">
        <v>2.77385154321288E-2</v>
      </c>
      <c r="G301" s="4">
        <v>0.112045301527185</v>
      </c>
      <c r="H301" s="4">
        <v>6.5020239343289293E-2</v>
      </c>
      <c r="I301" s="4" t="s">
        <v>8837</v>
      </c>
    </row>
    <row r="302" spans="1:9" x14ac:dyDescent="0.25">
      <c r="A302" s="9" t="s">
        <v>1092</v>
      </c>
      <c r="B302" s="2" t="s">
        <v>407</v>
      </c>
      <c r="C302" s="3" t="s">
        <v>8666</v>
      </c>
      <c r="D302" s="4">
        <v>-0.11141784013867</v>
      </c>
      <c r="E302" s="4">
        <v>8.5172595885441606E-3</v>
      </c>
      <c r="F302" s="4">
        <v>2.82808836710444E-2</v>
      </c>
      <c r="G302" s="4">
        <v>-0.15096437230759099</v>
      </c>
      <c r="H302" s="4">
        <v>4.7964761249515202E-4</v>
      </c>
      <c r="I302" s="4">
        <v>2.0847710899176701E-3</v>
      </c>
    </row>
    <row r="303" spans="1:9" x14ac:dyDescent="0.25">
      <c r="A303" s="9" t="s">
        <v>1074</v>
      </c>
      <c r="B303" s="2" t="s">
        <v>389</v>
      </c>
      <c r="C303" s="3" t="s">
        <v>8023</v>
      </c>
      <c r="D303" s="4">
        <v>0.114441630209213</v>
      </c>
      <c r="E303" s="4">
        <v>8.9028774723963096E-3</v>
      </c>
      <c r="F303" s="4">
        <v>2.9364866517521199E-2</v>
      </c>
      <c r="G303" s="4">
        <v>4.8013653639126297E-2</v>
      </c>
      <c r="H303" s="4">
        <v>0.51637535282618996</v>
      </c>
      <c r="I303" s="4" t="s">
        <v>8837</v>
      </c>
    </row>
    <row r="304" spans="1:9" x14ac:dyDescent="0.25">
      <c r="A304" s="9" t="s">
        <v>1305</v>
      </c>
      <c r="B304" s="2" t="s">
        <v>621</v>
      </c>
      <c r="C304" s="3" t="s">
        <v>8184</v>
      </c>
      <c r="D304" s="4">
        <v>-0.64618297546891601</v>
      </c>
      <c r="E304" s="4">
        <v>8.9854565907219897E-3</v>
      </c>
      <c r="F304" s="4">
        <v>2.9577573876906502E-2</v>
      </c>
      <c r="G304" s="4">
        <v>-0.29949502059719102</v>
      </c>
      <c r="H304" s="4">
        <v>0.238298220443241</v>
      </c>
      <c r="I304" s="4" t="s">
        <v>8837</v>
      </c>
    </row>
    <row r="305" spans="1:9" x14ac:dyDescent="0.25">
      <c r="A305" s="9" t="s">
        <v>1204</v>
      </c>
      <c r="B305" s="2" t="s">
        <v>520</v>
      </c>
      <c r="C305" s="3" t="s">
        <v>8032</v>
      </c>
      <c r="D305" s="4">
        <v>0.51404835738188903</v>
      </c>
      <c r="E305" s="4">
        <v>9.2831763850089698E-3</v>
      </c>
      <c r="F305" s="4">
        <v>3.04263847412552E-2</v>
      </c>
      <c r="G305" s="4">
        <v>0.86947667588710198</v>
      </c>
      <c r="H305" s="4">
        <v>1.1659691006072299E-5</v>
      </c>
      <c r="I305" s="4">
        <v>6.5899233560773803E-5</v>
      </c>
    </row>
    <row r="306" spans="1:9" x14ac:dyDescent="0.25">
      <c r="A306" s="9" t="s">
        <v>816</v>
      </c>
      <c r="B306" s="2" t="s">
        <v>129</v>
      </c>
      <c r="C306" s="3" t="s">
        <v>8227</v>
      </c>
      <c r="D306" s="4">
        <v>-0.12617315232787599</v>
      </c>
      <c r="E306" s="4">
        <v>9.3170402734365793E-3</v>
      </c>
      <c r="F306" s="4">
        <v>3.05160216508292E-2</v>
      </c>
      <c r="G306" s="4">
        <v>-0.104581791301585</v>
      </c>
      <c r="H306" s="4">
        <v>4.2811455889662099E-2</v>
      </c>
      <c r="I306" s="4" t="s">
        <v>8837</v>
      </c>
    </row>
    <row r="307" spans="1:9" x14ac:dyDescent="0.25">
      <c r="A307" s="9" t="s">
        <v>856</v>
      </c>
      <c r="B307" s="2" t="s">
        <v>169</v>
      </c>
      <c r="C307" s="3" t="s">
        <v>8440</v>
      </c>
      <c r="D307" s="4">
        <v>0.129331236460168</v>
      </c>
      <c r="E307" s="4">
        <v>9.6148583338275303E-3</v>
      </c>
      <c r="F307" s="4">
        <v>3.1352604884801703E-2</v>
      </c>
      <c r="G307" s="4">
        <v>0.135711706635299</v>
      </c>
      <c r="H307" s="4">
        <v>3.93133909605507E-3</v>
      </c>
      <c r="I307" s="4">
        <v>1.3971558395389201E-2</v>
      </c>
    </row>
    <row r="308" spans="1:9" x14ac:dyDescent="0.25">
      <c r="A308" s="9" t="s">
        <v>1293</v>
      </c>
      <c r="B308" s="2" t="s">
        <v>609</v>
      </c>
      <c r="C308" s="3" t="s">
        <v>8016</v>
      </c>
      <c r="D308" s="4">
        <v>-0.28255318697945703</v>
      </c>
      <c r="E308" s="4">
        <v>1.0320652054730199E-2</v>
      </c>
      <c r="F308" s="4">
        <v>3.3390624457981501E-2</v>
      </c>
      <c r="G308" s="4">
        <v>-0.57250321565691398</v>
      </c>
      <c r="H308" s="4">
        <v>3.4814644995876999E-6</v>
      </c>
      <c r="I308" s="4">
        <v>2.1064664090122002E-5</v>
      </c>
    </row>
    <row r="309" spans="1:9" x14ac:dyDescent="0.25">
      <c r="A309" s="9" t="s">
        <v>1149</v>
      </c>
      <c r="B309" s="2" t="s">
        <v>464</v>
      </c>
      <c r="C309" s="3" t="s">
        <v>8360</v>
      </c>
      <c r="D309" s="4">
        <v>-0.56431434685016901</v>
      </c>
      <c r="E309" s="4">
        <v>1.1224071197415199E-2</v>
      </c>
      <c r="F309" s="4">
        <v>3.5949264735555299E-2</v>
      </c>
      <c r="G309" s="4">
        <v>-0.39732188775321498</v>
      </c>
      <c r="H309" s="4">
        <v>9.1272592077143097E-2</v>
      </c>
      <c r="I309" s="4" t="s">
        <v>8837</v>
      </c>
    </row>
    <row r="310" spans="1:9" x14ac:dyDescent="0.25">
      <c r="A310" s="9" t="s">
        <v>1220</v>
      </c>
      <c r="B310" s="2" t="s">
        <v>536</v>
      </c>
      <c r="C310" s="3" t="s">
        <v>8202</v>
      </c>
      <c r="D310" s="4">
        <v>-0.12250755001050501</v>
      </c>
      <c r="E310" s="4">
        <v>1.1331401383057599E-2</v>
      </c>
      <c r="F310" s="4">
        <v>3.62269671975749E-2</v>
      </c>
      <c r="G310" s="4">
        <v>-0.26906504209596999</v>
      </c>
      <c r="H310" s="4">
        <v>3.5705155814697101E-8</v>
      </c>
      <c r="I310" s="4">
        <v>2.74759115008979E-7</v>
      </c>
    </row>
    <row r="311" spans="1:9" x14ac:dyDescent="0.25">
      <c r="A311" s="9" t="s">
        <v>1175</v>
      </c>
      <c r="B311" s="2" t="s">
        <v>491</v>
      </c>
      <c r="C311" s="3" t="s">
        <v>8062</v>
      </c>
      <c r="D311" s="4">
        <v>0.10277773267613501</v>
      </c>
      <c r="E311" s="4">
        <v>1.13791290473163E-2</v>
      </c>
      <c r="F311" s="4">
        <v>3.6346474708761303E-2</v>
      </c>
      <c r="G311" s="4">
        <v>0.10355099663131</v>
      </c>
      <c r="H311" s="4">
        <v>6.74904137339781E-3</v>
      </c>
      <c r="I311" s="4">
        <v>2.2378513971383698E-2</v>
      </c>
    </row>
    <row r="312" spans="1:9" x14ac:dyDescent="0.25">
      <c r="A312" s="9" t="s">
        <v>1008</v>
      </c>
      <c r="B312" s="2" t="s">
        <v>323</v>
      </c>
      <c r="C312" s="3" t="s">
        <v>8604</v>
      </c>
      <c r="D312" s="4">
        <v>0.107135590983404</v>
      </c>
      <c r="E312" s="4">
        <v>1.1658404590517001E-2</v>
      </c>
      <c r="F312" s="4">
        <v>3.71456333109648E-2</v>
      </c>
      <c r="G312" s="4">
        <v>1.99285132845902E-2</v>
      </c>
      <c r="H312" s="4">
        <v>0.64531795226642996</v>
      </c>
      <c r="I312" s="4" t="s">
        <v>8837</v>
      </c>
    </row>
    <row r="313" spans="1:9" x14ac:dyDescent="0.25">
      <c r="A313" s="9" t="s">
        <v>1181</v>
      </c>
      <c r="B313" s="2" t="s">
        <v>497</v>
      </c>
      <c r="C313" s="3" t="s">
        <v>8134</v>
      </c>
      <c r="D313" s="4">
        <v>-0.20897849570655899</v>
      </c>
      <c r="E313" s="4">
        <v>1.20819477579632E-2</v>
      </c>
      <c r="F313" s="4">
        <v>3.8295386408107701E-2</v>
      </c>
      <c r="G313" s="4">
        <v>-0.24801944212396301</v>
      </c>
      <c r="H313" s="4">
        <v>4.5309277740018901E-3</v>
      </c>
      <c r="I313" s="4">
        <v>1.5805798082421801E-2</v>
      </c>
    </row>
    <row r="314" spans="1:9" x14ac:dyDescent="0.25">
      <c r="A314" s="9" t="s">
        <v>1194</v>
      </c>
      <c r="B314" s="2" t="s">
        <v>510</v>
      </c>
      <c r="C314" s="3" t="s">
        <v>8012</v>
      </c>
      <c r="D314" s="4">
        <v>-8.3536738612473904E-2</v>
      </c>
      <c r="E314" s="4">
        <v>1.2231168493245599E-2</v>
      </c>
      <c r="F314" s="4">
        <v>3.8698309664398897E-2</v>
      </c>
      <c r="G314" s="4">
        <v>-0.107080806575201</v>
      </c>
      <c r="H314" s="4">
        <v>2.0893506781225701E-3</v>
      </c>
      <c r="I314" s="4">
        <v>7.9215560207065994E-3</v>
      </c>
    </row>
    <row r="315" spans="1:9" x14ac:dyDescent="0.25">
      <c r="A315" s="9" t="s">
        <v>1163</v>
      </c>
      <c r="B315" s="2" t="s">
        <v>478</v>
      </c>
      <c r="C315" s="3" t="s">
        <v>8095</v>
      </c>
      <c r="D315" s="4">
        <v>9.5408639848911403E-2</v>
      </c>
      <c r="E315" s="4">
        <v>1.24434196754946E-2</v>
      </c>
      <c r="F315" s="4">
        <v>3.9236538435223497E-2</v>
      </c>
      <c r="G315" s="4">
        <v>0.12764305945011101</v>
      </c>
      <c r="H315" s="4">
        <v>5.4790061365337099E-4</v>
      </c>
      <c r="I315" s="4">
        <v>2.3565780537522099E-3</v>
      </c>
    </row>
    <row r="316" spans="1:9" x14ac:dyDescent="0.25">
      <c r="A316" s="9" t="s">
        <v>819</v>
      </c>
      <c r="B316" s="2" t="s">
        <v>132</v>
      </c>
      <c r="C316" s="3" t="s">
        <v>8046</v>
      </c>
      <c r="D316" s="4">
        <v>-0.31308121008422801</v>
      </c>
      <c r="E316" s="4">
        <v>1.43282726213756E-2</v>
      </c>
      <c r="F316" s="4">
        <v>4.4501891822048702E-2</v>
      </c>
      <c r="G316" s="4">
        <v>-0.16715821540835299</v>
      </c>
      <c r="H316" s="4">
        <v>0.20662344646862199</v>
      </c>
      <c r="I316" s="4" t="s">
        <v>8837</v>
      </c>
    </row>
    <row r="317" spans="1:9" x14ac:dyDescent="0.25">
      <c r="A317" s="9" t="s">
        <v>1046</v>
      </c>
      <c r="B317" s="2" t="s">
        <v>361</v>
      </c>
      <c r="C317" s="3" t="s">
        <v>8059</v>
      </c>
      <c r="D317" s="4">
        <v>-0.16810308545278699</v>
      </c>
      <c r="E317" s="4">
        <v>1.50601099142395E-2</v>
      </c>
      <c r="F317" s="4">
        <v>4.63674745102053E-2</v>
      </c>
      <c r="G317" s="4">
        <v>-0.28948974903074798</v>
      </c>
      <c r="H317" s="4">
        <v>1.04322983209124E-4</v>
      </c>
      <c r="I317" s="4">
        <v>5.0584012585101995E-4</v>
      </c>
    </row>
    <row r="318" spans="1:9" x14ac:dyDescent="0.25">
      <c r="A318" s="9" t="s">
        <v>973</v>
      </c>
      <c r="B318" s="2" t="s">
        <v>287</v>
      </c>
      <c r="C318" s="3" t="s">
        <v>8041</v>
      </c>
      <c r="D318" s="4">
        <v>2.6472118577620399E-2</v>
      </c>
      <c r="E318" s="4">
        <v>0.71720563075283805</v>
      </c>
      <c r="F318" s="4" t="s">
        <v>8837</v>
      </c>
      <c r="G318" s="4">
        <v>-0.77836481375113398</v>
      </c>
      <c r="H318" s="4">
        <v>1.5853170238921701E-22</v>
      </c>
      <c r="I318" s="4">
        <v>3.13771856720353E-21</v>
      </c>
    </row>
    <row r="319" spans="1:9" x14ac:dyDescent="0.25">
      <c r="A319" s="9" t="s">
        <v>1151</v>
      </c>
      <c r="B319" s="2" t="s">
        <v>466</v>
      </c>
      <c r="C319" s="3" t="s">
        <v>8510</v>
      </c>
      <c r="D319" s="4">
        <v>0.17559027269172001</v>
      </c>
      <c r="E319" s="4">
        <v>0.124657566626273</v>
      </c>
      <c r="F319" s="4" t="s">
        <v>8837</v>
      </c>
      <c r="G319" s="4">
        <v>-0.755937808760064</v>
      </c>
      <c r="H319" s="4">
        <v>1.47278052724101E-7</v>
      </c>
      <c r="I319" s="4">
        <v>1.05890577363921E-6</v>
      </c>
    </row>
    <row r="320" spans="1:9" x14ac:dyDescent="0.25">
      <c r="A320" s="9" t="s">
        <v>942</v>
      </c>
      <c r="B320" s="2" t="s">
        <v>256</v>
      </c>
      <c r="C320" s="3" t="s">
        <v>8214</v>
      </c>
      <c r="D320" s="4">
        <v>-0.31583999566547499</v>
      </c>
      <c r="E320" s="4">
        <v>1.6790862369304601E-2</v>
      </c>
      <c r="F320" s="4" t="s">
        <v>8837</v>
      </c>
      <c r="G320" s="4">
        <v>-0.75094623397292404</v>
      </c>
      <c r="H320" s="4">
        <v>5.1023966902966004E-7</v>
      </c>
      <c r="I320" s="4">
        <v>3.4424595484413201E-6</v>
      </c>
    </row>
    <row r="321" spans="1:9" x14ac:dyDescent="0.25">
      <c r="A321" s="9" t="s">
        <v>719</v>
      </c>
      <c r="B321" s="2" t="s">
        <v>33</v>
      </c>
      <c r="C321" s="3" t="s">
        <v>8259</v>
      </c>
      <c r="D321" s="4">
        <v>7.0573269654866794E-2</v>
      </c>
      <c r="E321" s="4">
        <v>4.8129242171702703E-2</v>
      </c>
      <c r="F321" s="4" t="s">
        <v>8837</v>
      </c>
      <c r="G321" s="4">
        <v>0.194499691054699</v>
      </c>
      <c r="H321" s="4">
        <v>1.3130073273296099E-6</v>
      </c>
      <c r="I321" s="4">
        <v>8.3823105593939805E-6</v>
      </c>
    </row>
    <row r="322" spans="1:9" x14ac:dyDescent="0.25">
      <c r="A322" s="9" t="s">
        <v>1171</v>
      </c>
      <c r="B322" s="2" t="s">
        <v>486</v>
      </c>
      <c r="C322" s="3" t="s">
        <v>8161</v>
      </c>
      <c r="D322" s="4">
        <v>0.11388032299881699</v>
      </c>
      <c r="E322" s="4">
        <v>2.5212753792183001E-2</v>
      </c>
      <c r="F322" s="4" t="s">
        <v>8837</v>
      </c>
      <c r="G322" s="4">
        <v>0.21568929568612799</v>
      </c>
      <c r="H322" s="4">
        <v>4.8477204855378497E-6</v>
      </c>
      <c r="I322" s="4">
        <v>2.8772175842372701E-5</v>
      </c>
    </row>
    <row r="323" spans="1:9" x14ac:dyDescent="0.25">
      <c r="A323" s="9" t="s">
        <v>748</v>
      </c>
      <c r="B323" s="2" t="s">
        <v>62</v>
      </c>
      <c r="C323" s="3" t="s">
        <v>8181</v>
      </c>
      <c r="D323" s="4">
        <v>0.101960389049274</v>
      </c>
      <c r="E323" s="4">
        <v>0.28759088486710999</v>
      </c>
      <c r="F323" s="4" t="s">
        <v>8837</v>
      </c>
      <c r="G323" s="4">
        <v>0.21284215256036401</v>
      </c>
      <c r="H323" s="4">
        <v>7.3354415518177702E-6</v>
      </c>
      <c r="I323" s="4">
        <v>4.2616725732015898E-5</v>
      </c>
    </row>
    <row r="324" spans="1:9" x14ac:dyDescent="0.25">
      <c r="A324" s="9" t="s">
        <v>870</v>
      </c>
      <c r="B324" s="2" t="s">
        <v>183</v>
      </c>
      <c r="C324" s="3" t="s">
        <v>8348</v>
      </c>
      <c r="D324" s="4">
        <v>6.0761146019158399E-2</v>
      </c>
      <c r="E324" s="4">
        <v>2.1526952628904399E-2</v>
      </c>
      <c r="F324" s="4" t="s">
        <v>8837</v>
      </c>
      <c r="G324" s="4">
        <v>0.11593529549559201</v>
      </c>
      <c r="H324" s="4">
        <v>1.2702247716203E-5</v>
      </c>
      <c r="I324" s="4">
        <v>7.1141725518446402E-5</v>
      </c>
    </row>
    <row r="325" spans="1:9" x14ac:dyDescent="0.25">
      <c r="A325" s="9" t="s">
        <v>705</v>
      </c>
      <c r="B325" s="2" t="s">
        <v>19</v>
      </c>
      <c r="C325" s="3" t="s">
        <v>8093</v>
      </c>
      <c r="D325" s="4">
        <v>-4.3462273816084702E-2</v>
      </c>
      <c r="E325" s="4">
        <v>0.17157337966569899</v>
      </c>
      <c r="F325" s="4" t="s">
        <v>8837</v>
      </c>
      <c r="G325" s="4">
        <v>-0.123036113394181</v>
      </c>
      <c r="H325" s="4">
        <v>2.30177073295974E-5</v>
      </c>
      <c r="I325" s="4">
        <v>1.2391361229721401E-4</v>
      </c>
    </row>
    <row r="326" spans="1:9" x14ac:dyDescent="0.25">
      <c r="A326" s="9" t="s">
        <v>1310</v>
      </c>
      <c r="B326" s="2" t="s">
        <v>626</v>
      </c>
      <c r="C326" s="3" t="s">
        <v>8485</v>
      </c>
      <c r="D326" s="4">
        <v>-0.193385112225685</v>
      </c>
      <c r="E326" s="4">
        <v>8.1473899218245702E-2</v>
      </c>
      <c r="F326" s="4" t="s">
        <v>8837</v>
      </c>
      <c r="G326" s="4">
        <v>-0.55244553414903397</v>
      </c>
      <c r="H326" s="4">
        <v>2.3040868997614301E-5</v>
      </c>
      <c r="I326" s="4">
        <v>1.23990667151908E-4</v>
      </c>
    </row>
    <row r="327" spans="1:9" x14ac:dyDescent="0.25">
      <c r="A327" s="9" t="s">
        <v>1201</v>
      </c>
      <c r="B327" s="2" t="s">
        <v>517</v>
      </c>
      <c r="C327" s="3" t="s">
        <v>8141</v>
      </c>
      <c r="D327" s="4">
        <v>-4.00762711548555E-2</v>
      </c>
      <c r="E327" s="4">
        <v>0.38094397554078802</v>
      </c>
      <c r="F327" s="4" t="s">
        <v>8837</v>
      </c>
      <c r="G327" s="4">
        <v>-0.18748272853588699</v>
      </c>
      <c r="H327" s="4">
        <v>4.2652644833436502E-5</v>
      </c>
      <c r="I327" s="4">
        <v>2.2071326146637599E-4</v>
      </c>
    </row>
    <row r="328" spans="1:9" x14ac:dyDescent="0.25">
      <c r="A328" s="9" t="s">
        <v>1088</v>
      </c>
      <c r="B328" s="2" t="s">
        <v>403</v>
      </c>
      <c r="C328" s="3" t="s">
        <v>8603</v>
      </c>
      <c r="D328" s="4">
        <v>-9.2976337336908299E-2</v>
      </c>
      <c r="E328" s="4">
        <v>0.37858072155455702</v>
      </c>
      <c r="F328" s="4" t="s">
        <v>8837</v>
      </c>
      <c r="G328" s="4">
        <v>-0.48528202008655702</v>
      </c>
      <c r="H328" s="4">
        <v>4.3673474389590802E-5</v>
      </c>
      <c r="I328" s="4">
        <v>2.25247109540425E-4</v>
      </c>
    </row>
    <row r="329" spans="1:9" x14ac:dyDescent="0.25">
      <c r="A329" s="9" t="s">
        <v>1373</v>
      </c>
      <c r="B329" s="2" t="s">
        <v>488</v>
      </c>
      <c r="C329" s="3" t="s">
        <v>8522</v>
      </c>
      <c r="D329" s="4">
        <v>6.4267431401403299E-2</v>
      </c>
      <c r="E329" s="4">
        <v>2.6970678897073701E-2</v>
      </c>
      <c r="F329" s="4" t="s">
        <v>8837</v>
      </c>
      <c r="G329" s="4">
        <v>0.10651020246372001</v>
      </c>
      <c r="H329" s="4">
        <v>3.4697117181356702E-4</v>
      </c>
      <c r="I329" s="4">
        <v>1.5474560886771199E-3</v>
      </c>
    </row>
    <row r="330" spans="1:9" x14ac:dyDescent="0.25">
      <c r="A330" s="9" t="s">
        <v>960</v>
      </c>
      <c r="B330" s="2" t="s">
        <v>274</v>
      </c>
      <c r="C330" s="3" t="s">
        <v>8224</v>
      </c>
      <c r="D330" s="4">
        <v>-7.0556697784914094E-2</v>
      </c>
      <c r="E330" s="4">
        <v>4.2459435371472502E-2</v>
      </c>
      <c r="F330" s="4" t="s">
        <v>8837</v>
      </c>
      <c r="G330" s="4">
        <v>-0.155976156807169</v>
      </c>
      <c r="H330" s="4">
        <v>5.5082341648474305E-4</v>
      </c>
      <c r="I330" s="4">
        <v>2.3677885337745298E-3</v>
      </c>
    </row>
    <row r="331" spans="1:9" x14ac:dyDescent="0.25">
      <c r="A331" s="9" t="s">
        <v>1280</v>
      </c>
      <c r="B331" s="2" t="s">
        <v>596</v>
      </c>
      <c r="C331" s="3" t="s">
        <v>8404</v>
      </c>
      <c r="D331" s="4">
        <v>-0.47193910737157202</v>
      </c>
      <c r="E331" s="4">
        <v>3.2250777829597801E-2</v>
      </c>
      <c r="F331" s="4" t="s">
        <v>8837</v>
      </c>
      <c r="G331" s="4">
        <v>-0.82044853385361105</v>
      </c>
      <c r="H331" s="4">
        <v>7.0206885329759505E-4</v>
      </c>
      <c r="I331" s="4">
        <v>2.9579347087369799E-3</v>
      </c>
    </row>
    <row r="332" spans="1:9" x14ac:dyDescent="0.25">
      <c r="A332" s="9" t="s">
        <v>987</v>
      </c>
      <c r="B332" s="2" t="s">
        <v>302</v>
      </c>
      <c r="C332" s="3" t="s">
        <v>8472</v>
      </c>
      <c r="D332" s="4">
        <v>-9.5053677571863504E-2</v>
      </c>
      <c r="E332" s="4">
        <v>0.104478969153978</v>
      </c>
      <c r="F332" s="4" t="s">
        <v>8837</v>
      </c>
      <c r="G332" s="4">
        <v>-0.20568967790216999</v>
      </c>
      <c r="H332" s="4">
        <v>7.7589464001811604E-4</v>
      </c>
      <c r="I332" s="4">
        <v>3.23589630671841E-3</v>
      </c>
    </row>
    <row r="333" spans="1:9" x14ac:dyDescent="0.25">
      <c r="A333" s="9" t="s">
        <v>1211</v>
      </c>
      <c r="B333" s="2" t="s">
        <v>527</v>
      </c>
      <c r="C333" s="3" t="s">
        <v>8328</v>
      </c>
      <c r="D333" s="4">
        <v>3.5748828887494297E-2</v>
      </c>
      <c r="E333" s="4">
        <v>0.388639797458045</v>
      </c>
      <c r="F333" s="4" t="s">
        <v>8837</v>
      </c>
      <c r="G333" s="4">
        <v>0.131823471318923</v>
      </c>
      <c r="H333" s="4">
        <v>8.5598203834726301E-4</v>
      </c>
      <c r="I333" s="4">
        <v>3.54353805121424E-3</v>
      </c>
    </row>
    <row r="334" spans="1:9" x14ac:dyDescent="0.25">
      <c r="A334" s="9" t="s">
        <v>1026</v>
      </c>
      <c r="B334" s="2" t="s">
        <v>341</v>
      </c>
      <c r="C334" s="3" t="s">
        <v>8574</v>
      </c>
      <c r="D334" s="4">
        <v>5.3594645260309097E-2</v>
      </c>
      <c r="E334" s="4">
        <v>0.190958672679098</v>
      </c>
      <c r="F334" s="4" t="s">
        <v>8837</v>
      </c>
      <c r="G334" s="4">
        <v>0.13388407949449499</v>
      </c>
      <c r="H334" s="4">
        <v>1.5212973020627301E-3</v>
      </c>
      <c r="I334" s="4">
        <v>5.9697393149832096E-3</v>
      </c>
    </row>
    <row r="335" spans="1:9" x14ac:dyDescent="0.25">
      <c r="A335" s="9" t="s">
        <v>1271</v>
      </c>
      <c r="B335" s="2" t="s">
        <v>587</v>
      </c>
      <c r="C335" s="3" t="s">
        <v>8187</v>
      </c>
      <c r="D335" s="4">
        <v>-1.4654203092259999E-2</v>
      </c>
      <c r="E335" s="4">
        <v>0.82801025687886798</v>
      </c>
      <c r="F335" s="4" t="s">
        <v>8837</v>
      </c>
      <c r="G335" s="4">
        <v>-0.22372332586633101</v>
      </c>
      <c r="H335" s="4">
        <v>1.5810738163859199E-3</v>
      </c>
      <c r="I335" s="4">
        <v>6.1714728103108296E-3</v>
      </c>
    </row>
    <row r="336" spans="1:9" x14ac:dyDescent="0.25">
      <c r="A336" s="9" t="s">
        <v>894</v>
      </c>
      <c r="B336" s="2" t="s">
        <v>207</v>
      </c>
      <c r="C336" s="3" t="s">
        <v>8118</v>
      </c>
      <c r="D336" s="4">
        <v>8.7267586993008003E-2</v>
      </c>
      <c r="E336" s="4">
        <v>2.7422475623870499E-2</v>
      </c>
      <c r="F336" s="4" t="s">
        <v>8837</v>
      </c>
      <c r="G336" s="4">
        <v>0.11695379761745001</v>
      </c>
      <c r="H336" s="4">
        <v>2.6113771720910101E-3</v>
      </c>
      <c r="I336" s="4">
        <v>9.7012800404324695E-3</v>
      </c>
    </row>
    <row r="337" spans="1:9" x14ac:dyDescent="0.25">
      <c r="A337" s="9" t="s">
        <v>1226</v>
      </c>
      <c r="B337" s="2" t="s">
        <v>542</v>
      </c>
      <c r="C337" s="3" t="s">
        <v>8036</v>
      </c>
      <c r="D337" s="4">
        <v>1.17952588449327E-2</v>
      </c>
      <c r="E337" s="4">
        <v>0.71950710679835395</v>
      </c>
      <c r="F337" s="4" t="s">
        <v>8837</v>
      </c>
      <c r="G337" s="4">
        <v>0.10266599850215501</v>
      </c>
      <c r="H337" s="4">
        <v>2.7585007734914199E-3</v>
      </c>
      <c r="I337" s="4">
        <v>1.02153465483444E-2</v>
      </c>
    </row>
    <row r="338" spans="1:9" x14ac:dyDescent="0.25">
      <c r="A338" s="9" t="s">
        <v>1317</v>
      </c>
      <c r="B338" s="2" t="s">
        <v>633</v>
      </c>
      <c r="C338" s="3" t="s">
        <v>8528</v>
      </c>
      <c r="D338" s="4">
        <v>-7.56396596501656E-2</v>
      </c>
      <c r="E338" s="4">
        <v>0.35158951887800399</v>
      </c>
      <c r="F338" s="4" t="s">
        <v>8837</v>
      </c>
      <c r="G338" s="4">
        <v>-0.258836406596335</v>
      </c>
      <c r="H338" s="4">
        <v>3.0493625517573298E-3</v>
      </c>
      <c r="I338" s="4">
        <v>1.11568452840145E-2</v>
      </c>
    </row>
    <row r="339" spans="1:9" x14ac:dyDescent="0.25">
      <c r="A339" s="9" t="s">
        <v>1065</v>
      </c>
      <c r="B339" s="2" t="s">
        <v>380</v>
      </c>
      <c r="C339" s="3" t="s">
        <v>8624</v>
      </c>
      <c r="D339" s="4">
        <v>-0.17942133562763901</v>
      </c>
      <c r="E339" s="4">
        <v>0.41003670098128803</v>
      </c>
      <c r="F339" s="4" t="s">
        <v>8837</v>
      </c>
      <c r="G339" s="4">
        <v>-0.71097481429198695</v>
      </c>
      <c r="H339" s="4">
        <v>3.0592388115242902E-3</v>
      </c>
      <c r="I339" s="4">
        <v>1.1190058330955301E-2</v>
      </c>
    </row>
    <row r="340" spans="1:9" x14ac:dyDescent="0.25">
      <c r="A340" s="9" t="s">
        <v>810</v>
      </c>
      <c r="B340" s="2" t="s">
        <v>124</v>
      </c>
      <c r="C340" s="3" t="s">
        <v>1371</v>
      </c>
      <c r="D340" s="4">
        <v>0.56989804499811303</v>
      </c>
      <c r="E340" s="4">
        <v>1.8150594006226001E-2</v>
      </c>
      <c r="F340" s="4" t="s">
        <v>8837</v>
      </c>
      <c r="G340" s="4">
        <v>0.75494765577404499</v>
      </c>
      <c r="H340" s="4">
        <v>3.1961621393702998E-3</v>
      </c>
      <c r="I340" s="4">
        <v>1.1641723217404001E-2</v>
      </c>
    </row>
    <row r="341" spans="1:9" x14ac:dyDescent="0.25">
      <c r="A341" s="9" t="s">
        <v>975</v>
      </c>
      <c r="B341" s="2" t="s">
        <v>289</v>
      </c>
      <c r="C341" s="3" t="s">
        <v>8446</v>
      </c>
      <c r="D341" s="4">
        <v>-6.7281701528014895E-2</v>
      </c>
      <c r="E341" s="4">
        <v>6.9027062960173594E-2</v>
      </c>
      <c r="F341" s="4" t="s">
        <v>8837</v>
      </c>
      <c r="G341" s="4">
        <v>-0.11393387424528301</v>
      </c>
      <c r="H341" s="4">
        <v>3.2372635648032799E-3</v>
      </c>
      <c r="I341" s="4">
        <v>1.1764464298129799E-2</v>
      </c>
    </row>
    <row r="342" spans="1:9" x14ac:dyDescent="0.25">
      <c r="A342" s="9" t="s">
        <v>968</v>
      </c>
      <c r="B342" s="2" t="s">
        <v>282</v>
      </c>
      <c r="C342" s="3" t="s">
        <v>8291</v>
      </c>
      <c r="D342" s="4">
        <v>0.123791088379423</v>
      </c>
      <c r="E342" s="4">
        <v>2.1652463494995399E-2</v>
      </c>
      <c r="F342" s="4" t="s">
        <v>8837</v>
      </c>
      <c r="G342" s="4">
        <v>0.159941755658778</v>
      </c>
      <c r="H342" s="4">
        <v>4.0301635258622103E-3</v>
      </c>
      <c r="I342" s="4">
        <v>1.42576827790728E-2</v>
      </c>
    </row>
    <row r="343" spans="1:9" x14ac:dyDescent="0.25">
      <c r="A343" s="9" t="s">
        <v>845</v>
      </c>
      <c r="B343" s="2" t="s">
        <v>158</v>
      </c>
      <c r="C343" s="3" t="s">
        <v>8577</v>
      </c>
      <c r="D343" s="4">
        <v>0.117897339611983</v>
      </c>
      <c r="E343" s="4">
        <v>5.56469004324242E-2</v>
      </c>
      <c r="F343" s="4" t="s">
        <v>8837</v>
      </c>
      <c r="G343" s="4">
        <v>0.177617632384406</v>
      </c>
      <c r="H343" s="4">
        <v>4.4294284049417798E-3</v>
      </c>
      <c r="I343" s="4">
        <v>1.5474839251670199E-2</v>
      </c>
    </row>
    <row r="344" spans="1:9" x14ac:dyDescent="0.25">
      <c r="A344" s="9" t="s">
        <v>792</v>
      </c>
      <c r="B344" s="2" t="s">
        <v>106</v>
      </c>
      <c r="C344" s="3" t="s">
        <v>8265</v>
      </c>
      <c r="D344" s="4">
        <v>2.9123788102517301E-2</v>
      </c>
      <c r="E344" s="4">
        <v>0.41567816376882999</v>
      </c>
      <c r="F344" s="4" t="s">
        <v>8837</v>
      </c>
      <c r="G344" s="4">
        <v>0.111497034191959</v>
      </c>
      <c r="H344" s="4">
        <v>5.13176202906266E-3</v>
      </c>
      <c r="I344" s="4">
        <v>1.7668644057310799E-2</v>
      </c>
    </row>
    <row r="345" spans="1:9" x14ac:dyDescent="0.25">
      <c r="A345" s="9" t="s">
        <v>1029</v>
      </c>
      <c r="B345" s="2" t="s">
        <v>344</v>
      </c>
      <c r="C345" s="3" t="s">
        <v>8145</v>
      </c>
      <c r="D345" s="4">
        <v>-0.57846309304779697</v>
      </c>
      <c r="E345" s="4">
        <v>1.65178540197095E-2</v>
      </c>
      <c r="F345" s="4" t="s">
        <v>8837</v>
      </c>
      <c r="G345" s="4">
        <v>-0.70828429530578496</v>
      </c>
      <c r="H345" s="4">
        <v>5.8030475269476803E-3</v>
      </c>
      <c r="I345" s="4">
        <v>1.9637311034802599E-2</v>
      </c>
    </row>
    <row r="346" spans="1:9" x14ac:dyDescent="0.25">
      <c r="A346" s="9" t="s">
        <v>826</v>
      </c>
      <c r="B346" s="2" t="s">
        <v>139</v>
      </c>
      <c r="C346" s="3" t="s">
        <v>8484</v>
      </c>
      <c r="D346" s="4">
        <v>-2.6865550737577001E-2</v>
      </c>
      <c r="E346" s="4">
        <v>0.53100160873199198</v>
      </c>
      <c r="F346" s="4" t="s">
        <v>8837</v>
      </c>
      <c r="G346" s="4">
        <v>-0.12026148736421501</v>
      </c>
      <c r="H346" s="4">
        <v>5.8583470272336397E-3</v>
      </c>
      <c r="I346" s="4">
        <v>1.9790987679032E-2</v>
      </c>
    </row>
    <row r="347" spans="1:9" x14ac:dyDescent="0.25">
      <c r="A347" s="9" t="s">
        <v>1234</v>
      </c>
      <c r="B347" s="2" t="s">
        <v>550</v>
      </c>
      <c r="C347" s="3" t="s">
        <v>8425</v>
      </c>
      <c r="D347" s="4">
        <v>-0.110726368389894</v>
      </c>
      <c r="E347" s="4">
        <v>2.3631733235995701E-2</v>
      </c>
      <c r="F347" s="4" t="s">
        <v>8837</v>
      </c>
      <c r="G347" s="4">
        <v>-0.136052871462846</v>
      </c>
      <c r="H347" s="4">
        <v>5.9014104439503697E-3</v>
      </c>
      <c r="I347" s="4">
        <v>1.9902879555012399E-2</v>
      </c>
    </row>
    <row r="348" spans="1:9" x14ac:dyDescent="0.25">
      <c r="A348" s="9" t="s">
        <v>1279</v>
      </c>
      <c r="B348" s="2" t="s">
        <v>595</v>
      </c>
      <c r="C348" s="3" t="s">
        <v>8442</v>
      </c>
      <c r="D348" s="4">
        <v>0.11297705084715801</v>
      </c>
      <c r="E348" s="4">
        <v>4.4387306057913099E-2</v>
      </c>
      <c r="F348" s="4" t="s">
        <v>8837</v>
      </c>
      <c r="G348" s="4">
        <v>0.15768382023198299</v>
      </c>
      <c r="H348" s="4">
        <v>7.7883024151720196E-3</v>
      </c>
      <c r="I348" s="4">
        <v>2.5434043752925999E-2</v>
      </c>
    </row>
    <row r="349" spans="1:9" x14ac:dyDescent="0.25">
      <c r="A349" s="9" t="s">
        <v>722</v>
      </c>
      <c r="B349" s="2" t="s">
        <v>36</v>
      </c>
      <c r="C349" s="3" t="s">
        <v>8204</v>
      </c>
      <c r="D349" s="4">
        <v>8.9638255867021205E-2</v>
      </c>
      <c r="E349" s="4">
        <v>4.2217850715215201E-2</v>
      </c>
      <c r="F349" s="4" t="s">
        <v>8837</v>
      </c>
      <c r="G349" s="4">
        <v>0.113322426178516</v>
      </c>
      <c r="H349" s="4">
        <v>8.2944874750841193E-3</v>
      </c>
      <c r="I349" s="4">
        <v>2.68369090252491E-2</v>
      </c>
    </row>
    <row r="350" spans="1:9" x14ac:dyDescent="0.25">
      <c r="A350" s="9" t="s">
        <v>1353</v>
      </c>
      <c r="B350" s="2" t="s">
        <v>669</v>
      </c>
      <c r="C350" s="3" t="s">
        <v>8195</v>
      </c>
      <c r="D350" s="4">
        <v>-0.116045828707262</v>
      </c>
      <c r="E350" s="4">
        <v>9.8393672725998194E-2</v>
      </c>
      <c r="F350" s="4" t="s">
        <v>8837</v>
      </c>
      <c r="G350" s="4">
        <v>-0.208738768882611</v>
      </c>
      <c r="H350" s="4">
        <v>8.5490496685796408E-3</v>
      </c>
      <c r="I350" s="4">
        <v>2.7539731725472801E-2</v>
      </c>
    </row>
    <row r="351" spans="1:9" x14ac:dyDescent="0.25">
      <c r="A351" s="9" t="s">
        <v>746</v>
      </c>
      <c r="B351" s="2" t="s">
        <v>60</v>
      </c>
      <c r="C351" s="3" t="s">
        <v>8084</v>
      </c>
      <c r="D351" s="4">
        <v>6.6949666867660698E-2</v>
      </c>
      <c r="E351" s="4">
        <v>0.19390816704272901</v>
      </c>
      <c r="F351" s="4" t="s">
        <v>8837</v>
      </c>
      <c r="G351" s="4">
        <v>0.14612870790461399</v>
      </c>
      <c r="H351" s="4">
        <v>8.6287337158293294E-3</v>
      </c>
      <c r="I351" s="4">
        <v>2.7764511035572099E-2</v>
      </c>
    </row>
    <row r="352" spans="1:9" x14ac:dyDescent="0.25">
      <c r="A352" s="9" t="s">
        <v>1283</v>
      </c>
      <c r="B352" s="2" t="s">
        <v>599</v>
      </c>
      <c r="C352" s="3" t="s">
        <v>8060</v>
      </c>
      <c r="D352" s="4">
        <v>0.106719978806729</v>
      </c>
      <c r="E352" s="4">
        <v>0.220770485762809</v>
      </c>
      <c r="F352" s="4" t="s">
        <v>8837</v>
      </c>
      <c r="G352" s="4">
        <v>0.22978522227436199</v>
      </c>
      <c r="H352" s="4">
        <v>9.0009403361179796E-3</v>
      </c>
      <c r="I352" s="4">
        <v>2.87377937867444E-2</v>
      </c>
    </row>
    <row r="353" spans="1:9" x14ac:dyDescent="0.25">
      <c r="A353" s="9" t="s">
        <v>689</v>
      </c>
      <c r="B353" s="2" t="s">
        <v>3</v>
      </c>
      <c r="C353" s="3" t="s">
        <v>8154</v>
      </c>
      <c r="D353" s="4">
        <v>9.3221841884593107E-2</v>
      </c>
      <c r="E353" s="4">
        <v>3.6656587527127998E-2</v>
      </c>
      <c r="F353" s="4" t="s">
        <v>8837</v>
      </c>
      <c r="G353" s="4">
        <v>0.122037573471192</v>
      </c>
      <c r="H353" s="4">
        <v>1.05379686183475E-2</v>
      </c>
      <c r="I353" s="4">
        <v>3.2998559608693502E-2</v>
      </c>
    </row>
    <row r="354" spans="1:9" x14ac:dyDescent="0.25">
      <c r="A354" s="9" t="s">
        <v>1236</v>
      </c>
      <c r="B354" s="2" t="s">
        <v>552</v>
      </c>
      <c r="C354" s="3" t="s">
        <v>8554</v>
      </c>
      <c r="D354" s="4">
        <v>8.1542360796163796E-2</v>
      </c>
      <c r="E354" s="4">
        <v>0.53173652425131801</v>
      </c>
      <c r="F354" s="4" t="s">
        <v>8837</v>
      </c>
      <c r="G354" s="4">
        <v>0.340418672292913</v>
      </c>
      <c r="H354" s="4">
        <v>1.0622000426442501E-2</v>
      </c>
      <c r="I354" s="4">
        <v>3.3224574101727501E-2</v>
      </c>
    </row>
    <row r="355" spans="1:9" x14ac:dyDescent="0.25">
      <c r="A355" s="9" t="s">
        <v>958</v>
      </c>
      <c r="B355" s="2" t="s">
        <v>272</v>
      </c>
      <c r="C355" s="3" t="s">
        <v>8547</v>
      </c>
      <c r="D355" s="4">
        <v>0.12524965815410199</v>
      </c>
      <c r="E355" s="4">
        <v>5.7014099785128301E-2</v>
      </c>
      <c r="F355" s="4" t="s">
        <v>8837</v>
      </c>
      <c r="G355" s="4">
        <v>0.17794603932132499</v>
      </c>
      <c r="H355" s="4">
        <v>1.0720346204595501E-2</v>
      </c>
      <c r="I355" s="4">
        <v>3.34948074392412E-2</v>
      </c>
    </row>
    <row r="356" spans="1:9" x14ac:dyDescent="0.25">
      <c r="A356" s="9" t="s">
        <v>1016</v>
      </c>
      <c r="B356" s="2" t="s">
        <v>331</v>
      </c>
      <c r="C356" s="3" t="s">
        <v>8176</v>
      </c>
      <c r="D356" s="4">
        <v>-0.34228737684494698</v>
      </c>
      <c r="E356" s="4">
        <v>2.1507873591398399E-2</v>
      </c>
      <c r="F356" s="4" t="s">
        <v>8837</v>
      </c>
      <c r="G356" s="4">
        <v>-0.404380944526396</v>
      </c>
      <c r="H356" s="4">
        <v>1.0996340996044201E-2</v>
      </c>
      <c r="I356" s="4">
        <v>3.4257831564599099E-2</v>
      </c>
    </row>
    <row r="357" spans="1:9" x14ac:dyDescent="0.25">
      <c r="A357" s="9" t="s">
        <v>726</v>
      </c>
      <c r="B357" s="2" t="s">
        <v>40</v>
      </c>
      <c r="C357" s="3" t="s">
        <v>8174</v>
      </c>
      <c r="D357" s="4">
        <v>0.16367139722641</v>
      </c>
      <c r="E357" s="4">
        <v>2.7980358968381299E-2</v>
      </c>
      <c r="F357" s="4" t="s">
        <v>8837</v>
      </c>
      <c r="G357" s="4">
        <v>0.19600538596529399</v>
      </c>
      <c r="H357" s="4">
        <v>1.10591151223213E-2</v>
      </c>
      <c r="I357" s="4">
        <v>3.4407500046422901E-2</v>
      </c>
    </row>
    <row r="358" spans="1:9" x14ac:dyDescent="0.25">
      <c r="A358" s="9" t="s">
        <v>855</v>
      </c>
      <c r="B358" s="2" t="s">
        <v>168</v>
      </c>
      <c r="C358" s="3" t="s">
        <v>8249</v>
      </c>
      <c r="D358" s="4">
        <v>-0.107914065419214</v>
      </c>
      <c r="E358" s="4">
        <v>0.12922057265212</v>
      </c>
      <c r="F358" s="4" t="s">
        <v>8837</v>
      </c>
      <c r="G358" s="4">
        <v>-0.17544132031776699</v>
      </c>
      <c r="H358" s="4">
        <v>1.11671742654722E-2</v>
      </c>
      <c r="I358" s="4">
        <v>3.47205708857471E-2</v>
      </c>
    </row>
    <row r="359" spans="1:9" x14ac:dyDescent="0.25">
      <c r="A359" s="9" t="s">
        <v>1363</v>
      </c>
      <c r="B359" s="2" t="s">
        <v>679</v>
      </c>
      <c r="C359" s="3" t="s">
        <v>8536</v>
      </c>
      <c r="D359" s="4">
        <v>-0.14490999816456099</v>
      </c>
      <c r="E359" s="4">
        <v>2.13560690102918E-2</v>
      </c>
      <c r="F359" s="4" t="s">
        <v>8837</v>
      </c>
      <c r="G359" s="4">
        <v>-0.17715379451392399</v>
      </c>
      <c r="H359" s="4">
        <v>1.25179248291556E-2</v>
      </c>
      <c r="I359" s="4">
        <v>3.8350170667021601E-2</v>
      </c>
    </row>
    <row r="360" spans="1:9" x14ac:dyDescent="0.25">
      <c r="A360" s="9" t="s">
        <v>797</v>
      </c>
      <c r="B360" s="2" t="s">
        <v>111</v>
      </c>
      <c r="C360" s="3" t="s">
        <v>8296</v>
      </c>
      <c r="D360" s="4">
        <v>-6.8948158164754095E-2</v>
      </c>
      <c r="E360" s="4">
        <v>0.47662392591923303</v>
      </c>
      <c r="F360" s="4" t="s">
        <v>8837</v>
      </c>
      <c r="G360" s="4">
        <v>-0.25936755640131298</v>
      </c>
      <c r="H360" s="4">
        <v>1.30449384351992E-2</v>
      </c>
      <c r="I360" s="4">
        <v>3.9750585664423098E-2</v>
      </c>
    </row>
    <row r="361" spans="1:9" x14ac:dyDescent="0.25">
      <c r="A361" s="9" t="s">
        <v>1324</v>
      </c>
      <c r="B361" s="2" t="s">
        <v>640</v>
      </c>
      <c r="C361" s="3" t="s">
        <v>8089</v>
      </c>
      <c r="D361" s="4">
        <v>0.35192245000220601</v>
      </c>
      <c r="E361" s="4">
        <v>2.4323892491703698E-2</v>
      </c>
      <c r="F361" s="4" t="s">
        <v>8837</v>
      </c>
      <c r="G361" s="4">
        <v>0.40383530402149698</v>
      </c>
      <c r="H361" s="4">
        <v>1.3122328858165999E-2</v>
      </c>
      <c r="I361" s="4">
        <v>3.9931203971657003E-2</v>
      </c>
    </row>
    <row r="362" spans="1:9" x14ac:dyDescent="0.25">
      <c r="A362" s="9" t="s">
        <v>1050</v>
      </c>
      <c r="B362" s="2" t="s">
        <v>365</v>
      </c>
      <c r="C362" s="3" t="s">
        <v>8057</v>
      </c>
      <c r="D362" s="4">
        <v>-0.101026214934891</v>
      </c>
      <c r="E362" s="4">
        <v>0.311645879667662</v>
      </c>
      <c r="F362" s="4" t="s">
        <v>8837</v>
      </c>
      <c r="G362" s="4">
        <v>-0.27506383721890998</v>
      </c>
      <c r="H362" s="4">
        <v>1.31503289351243E-2</v>
      </c>
      <c r="I362" s="4">
        <v>3.9981679185918197E-2</v>
      </c>
    </row>
    <row r="363" spans="1:9" x14ac:dyDescent="0.25">
      <c r="A363" s="9" t="s">
        <v>1079</v>
      </c>
      <c r="B363" s="2" t="s">
        <v>394</v>
      </c>
      <c r="C363" s="3" t="s">
        <v>8602</v>
      </c>
      <c r="D363" s="4">
        <v>0.17549744094945099</v>
      </c>
      <c r="E363" s="4">
        <v>4.81456423692702E-2</v>
      </c>
      <c r="F363" s="4" t="s">
        <v>8837</v>
      </c>
      <c r="G363" s="4">
        <v>0.216774959190774</v>
      </c>
      <c r="H363" s="4">
        <v>1.43908808838441E-2</v>
      </c>
      <c r="I363" s="4">
        <v>4.3191135966011401E-2</v>
      </c>
    </row>
    <row r="364" spans="1:9" x14ac:dyDescent="0.25">
      <c r="A364" s="9" t="s">
        <v>1195</v>
      </c>
      <c r="B364" s="2" t="s">
        <v>511</v>
      </c>
      <c r="C364" s="3" t="s">
        <v>8526</v>
      </c>
      <c r="D364" s="4">
        <v>-0.36031113421238598</v>
      </c>
      <c r="E364" s="4">
        <v>0.151381180667534</v>
      </c>
      <c r="F364" s="4" t="s">
        <v>8837</v>
      </c>
      <c r="G364" s="4">
        <v>-0.63448039894757902</v>
      </c>
      <c r="H364" s="4">
        <v>1.5260941394056799E-2</v>
      </c>
      <c r="I364" s="4">
        <v>4.5471310175402499E-2</v>
      </c>
    </row>
    <row r="365" spans="1:9" x14ac:dyDescent="0.25">
      <c r="A365" s="9" t="s">
        <v>1286</v>
      </c>
      <c r="B365" s="2" t="s">
        <v>602</v>
      </c>
      <c r="C365" s="3" t="s">
        <v>8523</v>
      </c>
      <c r="D365" s="4">
        <v>-0.158559200342444</v>
      </c>
      <c r="E365" s="4">
        <v>0.12647062820332</v>
      </c>
      <c r="F365" s="4" t="s">
        <v>8837</v>
      </c>
      <c r="G365" s="4">
        <v>-0.26511640155609001</v>
      </c>
      <c r="H365" s="4">
        <v>1.55110705647121E-2</v>
      </c>
      <c r="I365" s="4">
        <v>4.6079421628855297E-2</v>
      </c>
    </row>
    <row r="366" spans="1:9" x14ac:dyDescent="0.25">
      <c r="A366" s="9" t="s">
        <v>818</v>
      </c>
      <c r="B366" s="2" t="s">
        <v>131</v>
      </c>
      <c r="C366" s="3" t="s">
        <v>8140</v>
      </c>
      <c r="D366" s="4">
        <v>0.20251823680049</v>
      </c>
      <c r="E366" s="4">
        <v>4.2136134633535702E-2</v>
      </c>
      <c r="F366" s="4" t="s">
        <v>8837</v>
      </c>
      <c r="G366" s="4">
        <v>0.24450908896905801</v>
      </c>
      <c r="H366" s="4">
        <v>1.6113727796534302E-2</v>
      </c>
      <c r="I366" s="4">
        <v>4.7704515696756197E-2</v>
      </c>
    </row>
    <row r="367" spans="1:9" x14ac:dyDescent="0.25">
      <c r="A367" s="9" t="s">
        <v>1275</v>
      </c>
      <c r="B367" s="2" t="s">
        <v>591</v>
      </c>
      <c r="C367" s="3" t="s">
        <v>8651</v>
      </c>
      <c r="D367" s="4">
        <v>9.9518000606969206E-2</v>
      </c>
      <c r="E367" s="4">
        <v>4.9659213041367403E-2</v>
      </c>
      <c r="F367" s="4" t="s">
        <v>8837</v>
      </c>
      <c r="G367" s="4">
        <v>0.12561927121139599</v>
      </c>
      <c r="H367" s="4">
        <v>1.61670893723092E-2</v>
      </c>
      <c r="I367" s="4">
        <v>4.7795236998769801E-2</v>
      </c>
    </row>
    <row r="368" spans="1:9" x14ac:dyDescent="0.25">
      <c r="A368" s="9" t="s">
        <v>690</v>
      </c>
      <c r="B368" s="2" t="s">
        <v>4</v>
      </c>
      <c r="C368" s="3" t="s">
        <v>8490</v>
      </c>
      <c r="D368" s="4">
        <v>0.24748584432641399</v>
      </c>
      <c r="E368" s="4">
        <v>0.115284310838541</v>
      </c>
      <c r="F368" s="4" t="s">
        <v>8837</v>
      </c>
      <c r="G368" s="4">
        <v>0.38861600254252998</v>
      </c>
      <c r="H368" s="4">
        <v>1.87229189448078E-2</v>
      </c>
      <c r="I368" s="4" t="s">
        <v>8837</v>
      </c>
    </row>
    <row r="369" spans="1:9" x14ac:dyDescent="0.25">
      <c r="A369" s="9" t="s">
        <v>758</v>
      </c>
      <c r="B369" s="2" t="s">
        <v>72</v>
      </c>
      <c r="C369" s="3" t="s">
        <v>8364</v>
      </c>
      <c r="D369" s="4">
        <v>0.306205790077347</v>
      </c>
      <c r="E369" s="4">
        <v>0.21250472751924099</v>
      </c>
      <c r="F369" s="4" t="s">
        <v>8837</v>
      </c>
      <c r="G369" s="4">
        <v>0.589815555139104</v>
      </c>
      <c r="H369" s="4">
        <v>1.90462031435947E-2</v>
      </c>
      <c r="I369" s="4" t="s">
        <v>8837</v>
      </c>
    </row>
    <row r="370" spans="1:9" x14ac:dyDescent="0.25">
      <c r="A370" s="9" t="s">
        <v>1004</v>
      </c>
      <c r="B370" s="2" t="s">
        <v>319</v>
      </c>
      <c r="C370" s="3" t="s">
        <v>8209</v>
      </c>
      <c r="D370" s="4">
        <v>0.19059108899131599</v>
      </c>
      <c r="E370" s="4">
        <v>1.97509226752915E-2</v>
      </c>
      <c r="F370" s="4" t="s">
        <v>8837</v>
      </c>
      <c r="G370" s="4">
        <v>0.196780465798329</v>
      </c>
      <c r="H370" s="4">
        <v>2.2691505281349798E-2</v>
      </c>
      <c r="I370" s="4" t="s">
        <v>8837</v>
      </c>
    </row>
    <row r="371" spans="1:9" x14ac:dyDescent="0.25">
      <c r="A371" s="9" t="s">
        <v>1106</v>
      </c>
      <c r="B371" s="2" t="s">
        <v>421</v>
      </c>
      <c r="C371" s="3" t="s">
        <v>8413</v>
      </c>
      <c r="D371" s="4">
        <v>0.157655028473624</v>
      </c>
      <c r="E371" s="4">
        <v>3.1846123977475299E-2</v>
      </c>
      <c r="F371" s="4" t="s">
        <v>8837</v>
      </c>
      <c r="G371" s="4">
        <v>0.17656761297302501</v>
      </c>
      <c r="H371" s="4">
        <v>2.31743484675873E-2</v>
      </c>
      <c r="I371" s="4" t="s">
        <v>8837</v>
      </c>
    </row>
    <row r="372" spans="1:9" x14ac:dyDescent="0.25">
      <c r="A372" s="9" t="s">
        <v>1018</v>
      </c>
      <c r="B372" s="2" t="s">
        <v>333</v>
      </c>
      <c r="C372" s="3" t="s">
        <v>8066</v>
      </c>
      <c r="D372" s="4">
        <v>-9.3708161918837296E-2</v>
      </c>
      <c r="E372" s="4">
        <v>5.3830320985221197E-2</v>
      </c>
      <c r="F372" s="4" t="s">
        <v>8837</v>
      </c>
      <c r="G372" s="4">
        <v>-0.12065199397947</v>
      </c>
      <c r="H372" s="4">
        <v>2.5120264766071501E-2</v>
      </c>
      <c r="I372" s="4" t="s">
        <v>8837</v>
      </c>
    </row>
    <row r="373" spans="1:9" x14ac:dyDescent="0.25">
      <c r="A373" s="9" t="s">
        <v>910</v>
      </c>
      <c r="B373" s="2" t="s">
        <v>224</v>
      </c>
      <c r="C373" s="3" t="s">
        <v>8669</v>
      </c>
      <c r="D373" s="4">
        <v>-0.310398273220514</v>
      </c>
      <c r="E373" s="4">
        <v>0.12124310363127799</v>
      </c>
      <c r="F373" s="4" t="s">
        <v>8837</v>
      </c>
      <c r="G373" s="4">
        <v>-0.48036742279240802</v>
      </c>
      <c r="H373" s="4">
        <v>2.5200350341168899E-2</v>
      </c>
      <c r="I373" s="4" t="s">
        <v>8837</v>
      </c>
    </row>
    <row r="374" spans="1:9" x14ac:dyDescent="0.25">
      <c r="A374" s="9" t="s">
        <v>888</v>
      </c>
      <c r="B374" s="2" t="s">
        <v>201</v>
      </c>
      <c r="C374" s="3" t="s">
        <v>7996</v>
      </c>
      <c r="D374" s="4">
        <v>-0.128739469804799</v>
      </c>
      <c r="E374" s="4">
        <v>0.34452937415441498</v>
      </c>
      <c r="F374" s="4" t="s">
        <v>8837</v>
      </c>
      <c r="G374" s="4">
        <v>-0.32069630783764502</v>
      </c>
      <c r="H374" s="4">
        <v>2.59861281823725E-2</v>
      </c>
      <c r="I374" s="4" t="s">
        <v>8837</v>
      </c>
    </row>
    <row r="375" spans="1:9" x14ac:dyDescent="0.25">
      <c r="A375" s="9" t="s">
        <v>1206</v>
      </c>
      <c r="B375" s="2" t="s">
        <v>522</v>
      </c>
      <c r="C375" s="3" t="s">
        <v>8324</v>
      </c>
      <c r="D375" s="4">
        <v>0.31757158977385103</v>
      </c>
      <c r="E375" s="4">
        <v>0.13256455477099799</v>
      </c>
      <c r="F375" s="4" t="s">
        <v>8837</v>
      </c>
      <c r="G375" s="4">
        <v>0.47364731144336603</v>
      </c>
      <c r="H375" s="4">
        <v>2.90599958691217E-2</v>
      </c>
      <c r="I375" s="4" t="s">
        <v>8837</v>
      </c>
    </row>
    <row r="376" spans="1:9" x14ac:dyDescent="0.25">
      <c r="A376" s="9" t="s">
        <v>1108</v>
      </c>
      <c r="B376" s="2" t="s">
        <v>423</v>
      </c>
      <c r="C376" s="3" t="s">
        <v>8482</v>
      </c>
      <c r="D376" s="4">
        <v>0.21694752900849401</v>
      </c>
      <c r="E376" s="4">
        <v>0.386473969825811</v>
      </c>
      <c r="F376" s="4" t="s">
        <v>8837</v>
      </c>
      <c r="G376" s="4">
        <v>0.57134762960705099</v>
      </c>
      <c r="H376" s="4">
        <v>2.9186822622135501E-2</v>
      </c>
      <c r="I376" s="4" t="s">
        <v>8837</v>
      </c>
    </row>
    <row r="377" spans="1:9" x14ac:dyDescent="0.25">
      <c r="A377" s="9" t="s">
        <v>771</v>
      </c>
      <c r="B377" s="2" t="s">
        <v>85</v>
      </c>
      <c r="C377" s="3" t="s">
        <v>8609</v>
      </c>
      <c r="D377" s="4">
        <v>9.6523437201812196E-2</v>
      </c>
      <c r="E377" s="4">
        <v>0.104921462895392</v>
      </c>
      <c r="F377" s="4" t="s">
        <v>8837</v>
      </c>
      <c r="G377" s="4">
        <v>0.13336201260847899</v>
      </c>
      <c r="H377" s="4">
        <v>3.0321587304404402E-2</v>
      </c>
      <c r="I377" s="4" t="s">
        <v>8837</v>
      </c>
    </row>
    <row r="378" spans="1:9" x14ac:dyDescent="0.25">
      <c r="A378" s="9" t="s">
        <v>1198</v>
      </c>
      <c r="B378" s="2" t="s">
        <v>514</v>
      </c>
      <c r="C378" s="3" t="s">
        <v>8385</v>
      </c>
      <c r="D378" s="4">
        <v>-8.1186022178754105E-2</v>
      </c>
      <c r="E378" s="4">
        <v>0.140305164912435</v>
      </c>
      <c r="F378" s="4" t="s">
        <v>8837</v>
      </c>
      <c r="G378" s="4">
        <v>-0.12850570144467499</v>
      </c>
      <c r="H378" s="4">
        <v>3.0345624366163702E-2</v>
      </c>
      <c r="I378" s="4" t="s">
        <v>8837</v>
      </c>
    </row>
    <row r="379" spans="1:9" x14ac:dyDescent="0.25">
      <c r="A379" s="9" t="s">
        <v>1213</v>
      </c>
      <c r="B379" s="2" t="s">
        <v>529</v>
      </c>
      <c r="C379" s="3" t="s">
        <v>8394</v>
      </c>
      <c r="D379" s="4">
        <v>-0.145259158546415</v>
      </c>
      <c r="E379" s="4">
        <v>0.23641776655489499</v>
      </c>
      <c r="F379" s="4" t="s">
        <v>8837</v>
      </c>
      <c r="G379" s="4">
        <v>-0.29335485027469099</v>
      </c>
      <c r="H379" s="4">
        <v>3.1930774108956901E-2</v>
      </c>
      <c r="I379" s="4" t="s">
        <v>8837</v>
      </c>
    </row>
    <row r="380" spans="1:9" x14ac:dyDescent="0.25">
      <c r="A380" s="9" t="s">
        <v>1150</v>
      </c>
      <c r="B380" s="2" t="s">
        <v>465</v>
      </c>
      <c r="C380" s="3" t="s">
        <v>8347</v>
      </c>
      <c r="D380" s="4">
        <v>-0.28249658300529401</v>
      </c>
      <c r="E380" s="4">
        <v>0.25540797513236901</v>
      </c>
      <c r="F380" s="4" t="s">
        <v>8837</v>
      </c>
      <c r="G380" s="4">
        <v>-0.55911033105561803</v>
      </c>
      <c r="H380" s="4">
        <v>3.2804652357179297E-2</v>
      </c>
      <c r="I380" s="4" t="s">
        <v>8837</v>
      </c>
    </row>
    <row r="381" spans="1:9" x14ac:dyDescent="0.25">
      <c r="A381" s="9" t="s">
        <v>1299</v>
      </c>
      <c r="B381" s="2" t="s">
        <v>615</v>
      </c>
      <c r="C381" s="3" t="s">
        <v>8553</v>
      </c>
      <c r="D381" s="4">
        <v>-0.17825027193251999</v>
      </c>
      <c r="E381" s="4">
        <v>0.223006379262918</v>
      </c>
      <c r="F381" s="4" t="s">
        <v>8837</v>
      </c>
      <c r="G381" s="4">
        <v>-0.32518933847666398</v>
      </c>
      <c r="H381" s="4">
        <v>3.4872156833726298E-2</v>
      </c>
      <c r="I381" s="4" t="s">
        <v>8837</v>
      </c>
    </row>
    <row r="382" spans="1:9" x14ac:dyDescent="0.25">
      <c r="A382" s="9" t="s">
        <v>850</v>
      </c>
      <c r="B382" s="2" t="s">
        <v>163</v>
      </c>
      <c r="C382" s="3" t="s">
        <v>8261</v>
      </c>
      <c r="D382" s="4">
        <v>-9.2623398932538098E-2</v>
      </c>
      <c r="E382" s="4">
        <v>9.5557421484558994E-2</v>
      </c>
      <c r="F382" s="4" t="s">
        <v>8837</v>
      </c>
      <c r="G382" s="4">
        <v>-0.122925519950239</v>
      </c>
      <c r="H382" s="4">
        <v>3.50463524134784E-2</v>
      </c>
      <c r="I382" s="4" t="s">
        <v>8837</v>
      </c>
    </row>
    <row r="383" spans="1:9" x14ac:dyDescent="0.25">
      <c r="A383" s="9" t="s">
        <v>1101</v>
      </c>
      <c r="B383" s="2" t="s">
        <v>416</v>
      </c>
      <c r="C383" s="3" t="s">
        <v>8289</v>
      </c>
      <c r="D383" s="4">
        <v>-0.13064184639163701</v>
      </c>
      <c r="E383" s="4">
        <v>0.35599184315056398</v>
      </c>
      <c r="F383" s="4" t="s">
        <v>8837</v>
      </c>
      <c r="G383" s="4">
        <v>0.28647513222412802</v>
      </c>
      <c r="H383" s="4">
        <v>3.6139471717323603E-2</v>
      </c>
      <c r="I383" s="4" t="s">
        <v>8837</v>
      </c>
    </row>
    <row r="384" spans="1:9" x14ac:dyDescent="0.25">
      <c r="A384" s="9" t="s">
        <v>1192</v>
      </c>
      <c r="B384" s="2" t="s">
        <v>508</v>
      </c>
      <c r="C384" s="3" t="s">
        <v>8454</v>
      </c>
      <c r="D384" s="4">
        <v>0.281264725192448</v>
      </c>
      <c r="E384" s="4">
        <v>0.23557269453041901</v>
      </c>
      <c r="F384" s="4" t="s">
        <v>8837</v>
      </c>
      <c r="G384" s="4">
        <v>0.53303968950123204</v>
      </c>
      <c r="H384" s="4">
        <v>3.7567697116788402E-2</v>
      </c>
      <c r="I384" s="4" t="s">
        <v>8837</v>
      </c>
    </row>
    <row r="385" spans="1:9" x14ac:dyDescent="0.25">
      <c r="A385" s="9" t="s">
        <v>1057</v>
      </c>
      <c r="B385" s="2" t="s">
        <v>372</v>
      </c>
      <c r="C385" s="3" t="s">
        <v>8473</v>
      </c>
      <c r="D385" s="4">
        <v>-5.8979497075216498E-2</v>
      </c>
      <c r="E385" s="4">
        <v>0.72551674563467605</v>
      </c>
      <c r="F385" s="4" t="s">
        <v>8837</v>
      </c>
      <c r="G385" s="4">
        <v>-0.246568381338888</v>
      </c>
      <c r="H385" s="4">
        <v>3.9996512237624203E-2</v>
      </c>
      <c r="I385" s="4" t="s">
        <v>8837</v>
      </c>
    </row>
    <row r="386" spans="1:9" x14ac:dyDescent="0.25">
      <c r="A386" s="9" t="s">
        <v>911</v>
      </c>
      <c r="B386" s="2" t="s">
        <v>225</v>
      </c>
      <c r="C386" s="3" t="s">
        <v>8312</v>
      </c>
      <c r="D386" s="4">
        <v>0.218235834076806</v>
      </c>
      <c r="E386" s="4">
        <v>0.32371553267158198</v>
      </c>
      <c r="F386" s="4" t="s">
        <v>8837</v>
      </c>
      <c r="G386" s="4">
        <v>-0.50953735046095305</v>
      </c>
      <c r="H386" s="4">
        <v>4.0802220630705002E-2</v>
      </c>
      <c r="I386" s="4" t="s">
        <v>8837</v>
      </c>
    </row>
    <row r="387" spans="1:9" x14ac:dyDescent="0.25">
      <c r="A387" s="9" t="s">
        <v>740</v>
      </c>
      <c r="B387" s="2" t="s">
        <v>54</v>
      </c>
      <c r="C387" s="3" t="s">
        <v>8131</v>
      </c>
      <c r="D387" s="4">
        <v>7.4526154316313001E-2</v>
      </c>
      <c r="E387" s="4">
        <v>6.4296670170734802E-2</v>
      </c>
      <c r="F387" s="4" t="s">
        <v>8837</v>
      </c>
      <c r="G387" s="4">
        <v>7.8980675430013206E-2</v>
      </c>
      <c r="H387" s="4">
        <v>4.3073911136601299E-2</v>
      </c>
      <c r="I387" s="4" t="s">
        <v>8837</v>
      </c>
    </row>
    <row r="388" spans="1:9" x14ac:dyDescent="0.25">
      <c r="A388" s="9" t="s">
        <v>779</v>
      </c>
      <c r="B388" s="2" t="s">
        <v>93</v>
      </c>
      <c r="C388" s="3" t="s">
        <v>8596</v>
      </c>
      <c r="D388" s="4">
        <v>-8.9652452489594303E-2</v>
      </c>
      <c r="E388" s="4">
        <v>7.0136068684945096E-2</v>
      </c>
      <c r="F388" s="4" t="s">
        <v>8837</v>
      </c>
      <c r="G388" s="4">
        <v>-0.10143896330951201</v>
      </c>
      <c r="H388" s="4">
        <v>4.5249565101068499E-2</v>
      </c>
      <c r="I388" s="4" t="s">
        <v>8837</v>
      </c>
    </row>
    <row r="389" spans="1:9" x14ac:dyDescent="0.25">
      <c r="A389" s="9" t="s">
        <v>938</v>
      </c>
      <c r="B389" s="2" t="s">
        <v>252</v>
      </c>
      <c r="C389" s="3" t="s">
        <v>8336</v>
      </c>
      <c r="D389" s="4">
        <v>-5.99158013070396E-2</v>
      </c>
      <c r="E389" s="4">
        <v>0.19511238166914599</v>
      </c>
      <c r="F389" s="4" t="s">
        <v>8837</v>
      </c>
      <c r="G389" s="4">
        <v>-9.7902657044273894E-2</v>
      </c>
      <c r="H389" s="4">
        <v>5.2444496980551501E-2</v>
      </c>
      <c r="I389" s="4" t="s">
        <v>8837</v>
      </c>
    </row>
    <row r="390" spans="1:9" x14ac:dyDescent="0.25">
      <c r="A390" s="9" t="s">
        <v>956</v>
      </c>
      <c r="B390" s="2" t="s">
        <v>270</v>
      </c>
      <c r="C390" s="3" t="s">
        <v>8298</v>
      </c>
      <c r="D390" s="4">
        <v>7.2519199258953101E-2</v>
      </c>
      <c r="E390" s="4">
        <v>3.3066005297670897E-2</v>
      </c>
      <c r="F390" s="4" t="s">
        <v>8837</v>
      </c>
      <c r="G390" s="4">
        <v>6.5741397003052399E-2</v>
      </c>
      <c r="H390" s="4">
        <v>5.9343035831705498E-2</v>
      </c>
      <c r="I390" s="4" t="s">
        <v>8837</v>
      </c>
    </row>
    <row r="391" spans="1:9" x14ac:dyDescent="0.25">
      <c r="A391" s="9" t="s">
        <v>721</v>
      </c>
      <c r="B391" s="2" t="s">
        <v>35</v>
      </c>
      <c r="C391" s="3" t="s">
        <v>8330</v>
      </c>
      <c r="D391" s="4">
        <v>4.3418611731491502E-2</v>
      </c>
      <c r="E391" s="4">
        <v>0.192882928627295</v>
      </c>
      <c r="F391" s="4" t="s">
        <v>8837</v>
      </c>
      <c r="G391" s="4">
        <v>6.4370180518096495E-2</v>
      </c>
      <c r="H391" s="4">
        <v>5.9992940002262497E-2</v>
      </c>
      <c r="I391" s="4" t="s">
        <v>8837</v>
      </c>
    </row>
    <row r="392" spans="1:9" x14ac:dyDescent="0.25">
      <c r="A392" s="9" t="s">
        <v>1076</v>
      </c>
      <c r="B392" s="2" t="s">
        <v>391</v>
      </c>
      <c r="C392" s="3" t="s">
        <v>8065</v>
      </c>
      <c r="D392" s="4">
        <v>-0.131923149051938</v>
      </c>
      <c r="E392" s="4">
        <v>0.10912851084962399</v>
      </c>
      <c r="F392" s="4" t="s">
        <v>8837</v>
      </c>
      <c r="G392" s="4">
        <v>-0.16000614035975699</v>
      </c>
      <c r="H392" s="4">
        <v>6.22982961398574E-2</v>
      </c>
      <c r="I392" s="4" t="s">
        <v>8837</v>
      </c>
    </row>
    <row r="393" spans="1:9" x14ac:dyDescent="0.25">
      <c r="A393" s="9" t="s">
        <v>843</v>
      </c>
      <c r="B393" s="2" t="s">
        <v>156</v>
      </c>
      <c r="C393" s="3" t="s">
        <v>8218</v>
      </c>
      <c r="D393" s="4">
        <v>-0.439523244068806</v>
      </c>
      <c r="E393" s="4">
        <v>8.0142551472231899E-2</v>
      </c>
      <c r="F393" s="4" t="s">
        <v>8837</v>
      </c>
      <c r="G393" s="4">
        <v>-0.48718497432331098</v>
      </c>
      <c r="H393" s="4">
        <v>6.3258466431965699E-2</v>
      </c>
      <c r="I393" s="4" t="s">
        <v>8837</v>
      </c>
    </row>
    <row r="394" spans="1:9" x14ac:dyDescent="0.25">
      <c r="A394" s="9" t="s">
        <v>1034</v>
      </c>
      <c r="B394" s="2" t="s">
        <v>349</v>
      </c>
      <c r="C394" s="3" t="s">
        <v>8552</v>
      </c>
      <c r="D394" s="4">
        <v>1.74002439050535E-2</v>
      </c>
      <c r="E394" s="4">
        <v>0.73588274907311202</v>
      </c>
      <c r="F394" s="4" t="s">
        <v>8837</v>
      </c>
      <c r="G394" s="4">
        <v>9.9862068617459401E-2</v>
      </c>
      <c r="H394" s="4">
        <v>6.7251637342044396E-2</v>
      </c>
      <c r="I394" s="4" t="s">
        <v>8837</v>
      </c>
    </row>
    <row r="395" spans="1:9" x14ac:dyDescent="0.25">
      <c r="A395" s="9" t="s">
        <v>1329</v>
      </c>
      <c r="B395" s="2" t="s">
        <v>645</v>
      </c>
      <c r="C395" s="3" t="s">
        <v>8638</v>
      </c>
      <c r="D395" s="4">
        <v>-0.21805840205674801</v>
      </c>
      <c r="E395" s="4">
        <v>6.3694233196012598E-2</v>
      </c>
      <c r="F395" s="4" t="s">
        <v>8837</v>
      </c>
      <c r="G395" s="4">
        <v>-0.23181993625538</v>
      </c>
      <c r="H395" s="4">
        <v>6.7407840634114993E-2</v>
      </c>
      <c r="I395" s="4" t="s">
        <v>8837</v>
      </c>
    </row>
    <row r="396" spans="1:9" x14ac:dyDescent="0.25">
      <c r="A396" s="9" t="s">
        <v>1114</v>
      </c>
      <c r="B396" s="2" t="s">
        <v>429</v>
      </c>
      <c r="C396" s="3" t="s">
        <v>8052</v>
      </c>
      <c r="D396" s="4">
        <v>0.140436253244062</v>
      </c>
      <c r="E396" s="4">
        <v>7.0450507912434596E-2</v>
      </c>
      <c r="F396" s="4" t="s">
        <v>8837</v>
      </c>
      <c r="G396" s="4">
        <v>0.15049024618625001</v>
      </c>
      <c r="H396" s="4">
        <v>6.8896367976122294E-2</v>
      </c>
      <c r="I396" s="4" t="s">
        <v>8837</v>
      </c>
    </row>
    <row r="397" spans="1:9" x14ac:dyDescent="0.25">
      <c r="A397" s="9" t="s">
        <v>783</v>
      </c>
      <c r="B397" s="2" t="s">
        <v>97</v>
      </c>
      <c r="C397" s="3" t="s">
        <v>8300</v>
      </c>
      <c r="D397" s="4">
        <v>-4.4577997979417097E-2</v>
      </c>
      <c r="E397" s="4">
        <v>0.18227658443536901</v>
      </c>
      <c r="F397" s="4" t="s">
        <v>8837</v>
      </c>
      <c r="G397" s="4">
        <v>6.2591731402976705E-2</v>
      </c>
      <c r="H397" s="4">
        <v>7.1746522948356498E-2</v>
      </c>
      <c r="I397" s="4" t="s">
        <v>8837</v>
      </c>
    </row>
    <row r="398" spans="1:9" x14ac:dyDescent="0.25">
      <c r="A398" s="9" t="s">
        <v>1287</v>
      </c>
      <c r="B398" s="2" t="s">
        <v>603</v>
      </c>
      <c r="C398" s="3" t="s">
        <v>8149</v>
      </c>
      <c r="D398" s="4">
        <v>4.2430137521013003E-2</v>
      </c>
      <c r="E398" s="4">
        <v>0.73222721112496203</v>
      </c>
      <c r="F398" s="4" t="s">
        <v>8837</v>
      </c>
      <c r="G398" s="4">
        <v>0.22609374649740099</v>
      </c>
      <c r="H398" s="4">
        <v>7.4586220729209896E-2</v>
      </c>
      <c r="I398" s="4" t="s">
        <v>8837</v>
      </c>
    </row>
    <row r="399" spans="1:9" x14ac:dyDescent="0.25">
      <c r="A399" s="9" t="s">
        <v>1122</v>
      </c>
      <c r="B399" s="2" t="s">
        <v>437</v>
      </c>
      <c r="C399" s="3" t="s">
        <v>8373</v>
      </c>
      <c r="D399" s="4">
        <v>3.6501867739142102E-2</v>
      </c>
      <c r="E399" s="4">
        <v>0.61332124367029595</v>
      </c>
      <c r="F399" s="4" t="s">
        <v>8837</v>
      </c>
      <c r="G399" s="4">
        <v>0.13128482065612099</v>
      </c>
      <c r="H399" s="4">
        <v>7.6339424268025105E-2</v>
      </c>
      <c r="I399" s="4" t="s">
        <v>8837</v>
      </c>
    </row>
    <row r="400" spans="1:9" x14ac:dyDescent="0.25">
      <c r="A400" s="9" t="s">
        <v>1159</v>
      </c>
      <c r="B400" s="2" t="s">
        <v>474</v>
      </c>
      <c r="C400" s="3" t="s">
        <v>8232</v>
      </c>
      <c r="D400" s="4">
        <v>2.4631047213944501E-2</v>
      </c>
      <c r="E400" s="4">
        <v>0.82319819637893199</v>
      </c>
      <c r="F400" s="4" t="s">
        <v>8837</v>
      </c>
      <c r="G400" s="4">
        <v>-0.21241867775383599</v>
      </c>
      <c r="H400" s="4">
        <v>7.6936413911525794E-2</v>
      </c>
      <c r="I400" s="4" t="s">
        <v>8837</v>
      </c>
    </row>
    <row r="401" spans="1:9" x14ac:dyDescent="0.25">
      <c r="A401" s="9" t="s">
        <v>1248</v>
      </c>
      <c r="B401" s="2" t="s">
        <v>564</v>
      </c>
      <c r="C401" s="3" t="s">
        <v>8366</v>
      </c>
      <c r="D401" s="4">
        <v>8.2486301109457094E-2</v>
      </c>
      <c r="E401" s="4">
        <v>0.394372485320646</v>
      </c>
      <c r="F401" s="4" t="s">
        <v>8837</v>
      </c>
      <c r="G401" s="4">
        <v>0.187555045376151</v>
      </c>
      <c r="H401" s="4">
        <v>7.8146608568831696E-2</v>
      </c>
      <c r="I401" s="4" t="s">
        <v>8837</v>
      </c>
    </row>
    <row r="402" spans="1:9" x14ac:dyDescent="0.25">
      <c r="A402" s="9" t="s">
        <v>1361</v>
      </c>
      <c r="B402" s="2" t="s">
        <v>677</v>
      </c>
      <c r="C402" s="3" t="s">
        <v>8637</v>
      </c>
      <c r="D402" s="4">
        <v>-0.139097643959984</v>
      </c>
      <c r="E402" s="4">
        <v>0.337977938727894</v>
      </c>
      <c r="F402" s="4" t="s">
        <v>8837</v>
      </c>
      <c r="G402" s="4">
        <v>-0.26528239112313701</v>
      </c>
      <c r="H402" s="4">
        <v>7.8855658973075601E-2</v>
      </c>
      <c r="I402" s="4" t="s">
        <v>8837</v>
      </c>
    </row>
    <row r="403" spans="1:9" x14ac:dyDescent="0.25">
      <c r="A403" s="9" t="s">
        <v>1264</v>
      </c>
      <c r="B403" s="2" t="s">
        <v>580</v>
      </c>
      <c r="C403" s="3" t="s">
        <v>8616</v>
      </c>
      <c r="D403" s="4">
        <v>-0.32098501406799601</v>
      </c>
      <c r="E403" s="4">
        <v>1.69497538382966E-2</v>
      </c>
      <c r="F403" s="4" t="s">
        <v>8837</v>
      </c>
      <c r="G403" s="4">
        <v>-0.227266644762148</v>
      </c>
      <c r="H403" s="4">
        <v>8.1869038815684705E-2</v>
      </c>
      <c r="I403" s="4" t="s">
        <v>8837</v>
      </c>
    </row>
    <row r="404" spans="1:9" x14ac:dyDescent="0.25">
      <c r="A404" s="9" t="s">
        <v>827</v>
      </c>
      <c r="B404" s="2" t="s">
        <v>140</v>
      </c>
      <c r="C404" s="3" t="s">
        <v>8573</v>
      </c>
      <c r="D404" s="4">
        <v>-0.190254988838399</v>
      </c>
      <c r="E404" s="4">
        <v>0.430694702769506</v>
      </c>
      <c r="F404" s="4" t="s">
        <v>8837</v>
      </c>
      <c r="G404" s="4">
        <v>-0.44087308511321299</v>
      </c>
      <c r="H404" s="4">
        <v>8.3459311986491799E-2</v>
      </c>
      <c r="I404" s="4" t="s">
        <v>8837</v>
      </c>
    </row>
    <row r="405" spans="1:9" x14ac:dyDescent="0.25">
      <c r="A405" s="9" t="s">
        <v>1337</v>
      </c>
      <c r="B405" s="2" t="s">
        <v>653</v>
      </c>
      <c r="C405" s="3" t="s">
        <v>8509</v>
      </c>
      <c r="D405" s="4">
        <v>0.17759364518534601</v>
      </c>
      <c r="E405" s="4">
        <v>3.22078363064109E-2</v>
      </c>
      <c r="F405" s="4" t="s">
        <v>8837</v>
      </c>
      <c r="G405" s="4">
        <v>0.147569358502637</v>
      </c>
      <c r="H405" s="4">
        <v>8.7322455915434499E-2</v>
      </c>
      <c r="I405" s="4" t="s">
        <v>8837</v>
      </c>
    </row>
    <row r="406" spans="1:9" x14ac:dyDescent="0.25">
      <c r="A406" s="9" t="s">
        <v>907</v>
      </c>
      <c r="B406" s="2" t="s">
        <v>221</v>
      </c>
      <c r="C406" s="3" t="s">
        <v>8662</v>
      </c>
      <c r="D406" s="4">
        <v>4.6928839482119497E-2</v>
      </c>
      <c r="E406" s="4">
        <v>0.26748581738855798</v>
      </c>
      <c r="F406" s="4" t="s">
        <v>8837</v>
      </c>
      <c r="G406" s="4">
        <v>7.4185086631452707E-2</v>
      </c>
      <c r="H406" s="4">
        <v>9.0268182932416605E-2</v>
      </c>
      <c r="I406" s="4" t="s">
        <v>8837</v>
      </c>
    </row>
    <row r="407" spans="1:9" x14ac:dyDescent="0.25">
      <c r="A407" s="9" t="s">
        <v>972</v>
      </c>
      <c r="B407" s="2" t="s">
        <v>286</v>
      </c>
      <c r="C407" s="3" t="s">
        <v>8281</v>
      </c>
      <c r="D407" s="4">
        <v>-0.47393209659753399</v>
      </c>
      <c r="E407" s="4">
        <v>5.8916237103618999E-2</v>
      </c>
      <c r="F407" s="4" t="s">
        <v>8837</v>
      </c>
      <c r="G407" s="4">
        <v>-0.44296072152303501</v>
      </c>
      <c r="H407" s="4">
        <v>9.0878299011457497E-2</v>
      </c>
      <c r="I407" s="4" t="s">
        <v>8837</v>
      </c>
    </row>
    <row r="408" spans="1:9" x14ac:dyDescent="0.25">
      <c r="A408" s="9" t="s">
        <v>1121</v>
      </c>
      <c r="B408" s="2" t="s">
        <v>436</v>
      </c>
      <c r="C408" s="3" t="s">
        <v>8177</v>
      </c>
      <c r="D408" s="4">
        <v>-0.324278439140046</v>
      </c>
      <c r="E408" s="4">
        <v>0.188884769709351</v>
      </c>
      <c r="F408" s="4" t="s">
        <v>8837</v>
      </c>
      <c r="G408" s="4">
        <v>-0.43448355465147398</v>
      </c>
      <c r="H408" s="4">
        <v>9.3738890094975102E-2</v>
      </c>
      <c r="I408" s="4" t="s">
        <v>8837</v>
      </c>
    </row>
    <row r="409" spans="1:9" x14ac:dyDescent="0.25">
      <c r="A409" s="9" t="s">
        <v>1278</v>
      </c>
      <c r="B409" s="2" t="s">
        <v>594</v>
      </c>
      <c r="C409" s="3" t="s">
        <v>8634</v>
      </c>
      <c r="D409" s="4">
        <v>-4.8935712515008702E-2</v>
      </c>
      <c r="E409" s="4">
        <v>0.55229422628847702</v>
      </c>
      <c r="F409" s="4" t="s">
        <v>8837</v>
      </c>
      <c r="G409" s="4">
        <v>-0.15401541831075699</v>
      </c>
      <c r="H409" s="4">
        <v>9.4037027970907697E-2</v>
      </c>
      <c r="I409" s="4" t="s">
        <v>8837</v>
      </c>
    </row>
    <row r="410" spans="1:9" x14ac:dyDescent="0.25">
      <c r="A410" s="9" t="s">
        <v>1115</v>
      </c>
      <c r="B410" s="2" t="s">
        <v>430</v>
      </c>
      <c r="C410" s="3" t="s">
        <v>8557</v>
      </c>
      <c r="D410" s="4">
        <v>0.30995487408629602</v>
      </c>
      <c r="E410" s="4">
        <v>3.558989408069E-2</v>
      </c>
      <c r="F410" s="4" t="s">
        <v>8837</v>
      </c>
      <c r="G410" s="4">
        <v>0.26157653852089702</v>
      </c>
      <c r="H410" s="4">
        <v>9.5621202466349101E-2</v>
      </c>
      <c r="I410" s="4" t="s">
        <v>8837</v>
      </c>
    </row>
    <row r="411" spans="1:9" x14ac:dyDescent="0.25">
      <c r="A411" s="9" t="s">
        <v>770</v>
      </c>
      <c r="B411" s="2" t="s">
        <v>84</v>
      </c>
      <c r="C411" s="3" t="s">
        <v>8033</v>
      </c>
      <c r="D411" s="4">
        <v>0.18457582007999501</v>
      </c>
      <c r="E411" s="4">
        <v>0.127778227525048</v>
      </c>
      <c r="F411" s="4" t="s">
        <v>8837</v>
      </c>
      <c r="G411" s="4">
        <v>0.21139735630987999</v>
      </c>
      <c r="H411" s="4">
        <v>9.7051100188851006E-2</v>
      </c>
      <c r="I411" s="4" t="s">
        <v>8837</v>
      </c>
    </row>
    <row r="412" spans="1:9" x14ac:dyDescent="0.25">
      <c r="A412" s="9" t="s">
        <v>1235</v>
      </c>
      <c r="B412" s="2" t="s">
        <v>551</v>
      </c>
      <c r="C412" s="3" t="s">
        <v>8253</v>
      </c>
      <c r="D412" s="4">
        <v>-0.1365165005664</v>
      </c>
      <c r="E412" s="4">
        <v>1.8922851825618502E-2</v>
      </c>
      <c r="F412" s="4" t="s">
        <v>8837</v>
      </c>
      <c r="G412" s="4">
        <v>-0.10244408934623001</v>
      </c>
      <c r="H412" s="4">
        <v>9.7156275341408499E-2</v>
      </c>
      <c r="I412" s="4" t="s">
        <v>8837</v>
      </c>
    </row>
    <row r="413" spans="1:9" x14ac:dyDescent="0.25">
      <c r="A413" s="9" t="s">
        <v>1155</v>
      </c>
      <c r="B413" s="2" t="s">
        <v>470</v>
      </c>
      <c r="C413" s="3" t="s">
        <v>8319</v>
      </c>
      <c r="D413" s="4">
        <v>0.17011179860178999</v>
      </c>
      <c r="E413" s="4">
        <v>0.343131866982469</v>
      </c>
      <c r="F413" s="4" t="s">
        <v>8837</v>
      </c>
      <c r="G413" s="4">
        <v>0.30799537202842497</v>
      </c>
      <c r="H413" s="4">
        <v>9.7258912428424604E-2</v>
      </c>
      <c r="I413" s="4" t="s">
        <v>8837</v>
      </c>
    </row>
    <row r="414" spans="1:9" x14ac:dyDescent="0.25">
      <c r="A414" s="9" t="s">
        <v>1215</v>
      </c>
      <c r="B414" s="2" t="s">
        <v>531</v>
      </c>
      <c r="C414" s="3" t="s">
        <v>8216</v>
      </c>
      <c r="D414" s="4">
        <v>0.124771712235258</v>
      </c>
      <c r="E414" s="4">
        <v>0.20918538818278201</v>
      </c>
      <c r="F414" s="4" t="s">
        <v>8837</v>
      </c>
      <c r="G414" s="4">
        <v>0.175626541464796</v>
      </c>
      <c r="H414" s="4">
        <v>0.10008242178710899</v>
      </c>
      <c r="I414" s="4" t="s">
        <v>8837</v>
      </c>
    </row>
    <row r="415" spans="1:9" x14ac:dyDescent="0.25">
      <c r="A415" s="9" t="s">
        <v>1184</v>
      </c>
      <c r="B415" s="2" t="s">
        <v>500</v>
      </c>
      <c r="C415" s="3" t="s">
        <v>8146</v>
      </c>
      <c r="D415" s="4">
        <v>-0.143504523502864</v>
      </c>
      <c r="E415" s="4">
        <v>0.16719937123384501</v>
      </c>
      <c r="F415" s="4" t="s">
        <v>8837</v>
      </c>
      <c r="G415" s="4">
        <v>-0.18242296092820401</v>
      </c>
      <c r="H415" s="4">
        <v>0.100583532296423</v>
      </c>
      <c r="I415" s="4" t="s">
        <v>8837</v>
      </c>
    </row>
    <row r="416" spans="1:9" x14ac:dyDescent="0.25">
      <c r="A416" s="9" t="s">
        <v>933</v>
      </c>
      <c r="B416" s="2" t="s">
        <v>247</v>
      </c>
      <c r="C416" s="3" t="s">
        <v>8399</v>
      </c>
      <c r="D416" s="4">
        <v>0.174051788014607</v>
      </c>
      <c r="E416" s="4">
        <v>0.275479379779069</v>
      </c>
      <c r="F416" s="4" t="s">
        <v>8837</v>
      </c>
      <c r="G416" s="4">
        <v>0.27142639645963601</v>
      </c>
      <c r="H416" s="4">
        <v>0.101177148992023</v>
      </c>
      <c r="I416" s="4" t="s">
        <v>8837</v>
      </c>
    </row>
    <row r="417" spans="1:9" x14ac:dyDescent="0.25">
      <c r="A417" s="9" t="s">
        <v>1288</v>
      </c>
      <c r="B417" s="2" t="s">
        <v>604</v>
      </c>
      <c r="C417" s="3" t="s">
        <v>8439</v>
      </c>
      <c r="D417" s="4">
        <v>-8.1654017751333893E-2</v>
      </c>
      <c r="E417" s="4">
        <v>0.63528675966334403</v>
      </c>
      <c r="F417" s="4" t="s">
        <v>8837</v>
      </c>
      <c r="G417" s="4">
        <v>-0.275001511734218</v>
      </c>
      <c r="H417" s="4">
        <v>0.102786290558605</v>
      </c>
      <c r="I417" s="4" t="s">
        <v>8837</v>
      </c>
    </row>
    <row r="418" spans="1:9" x14ac:dyDescent="0.25">
      <c r="A418" s="9" t="s">
        <v>992</v>
      </c>
      <c r="B418" s="2" t="s">
        <v>307</v>
      </c>
      <c r="C418" s="3" t="s">
        <v>8597</v>
      </c>
      <c r="D418" s="4">
        <v>0.145600891791896</v>
      </c>
      <c r="E418" s="4">
        <v>9.6128346817540206E-2</v>
      </c>
      <c r="F418" s="4" t="s">
        <v>8837</v>
      </c>
      <c r="G418" s="4">
        <v>0.147023491248406</v>
      </c>
      <c r="H418" s="4">
        <v>0.10292697406229701</v>
      </c>
      <c r="I418" s="4" t="s">
        <v>8837</v>
      </c>
    </row>
    <row r="419" spans="1:9" x14ac:dyDescent="0.25">
      <c r="A419" s="9" t="s">
        <v>940</v>
      </c>
      <c r="B419" s="2" t="s">
        <v>254</v>
      </c>
      <c r="C419" s="3" t="s">
        <v>8168</v>
      </c>
      <c r="D419" s="4">
        <v>-4.3496679496389197E-2</v>
      </c>
      <c r="E419" s="4">
        <v>0.30127795269782298</v>
      </c>
      <c r="F419" s="4" t="s">
        <v>8837</v>
      </c>
      <c r="G419" s="4">
        <v>-7.37834684807087E-2</v>
      </c>
      <c r="H419" s="4">
        <v>0.105812054742389</v>
      </c>
      <c r="I419" s="4" t="s">
        <v>8837</v>
      </c>
    </row>
    <row r="420" spans="1:9" x14ac:dyDescent="0.25">
      <c r="A420" s="9" t="s">
        <v>1044</v>
      </c>
      <c r="B420" s="2" t="s">
        <v>359</v>
      </c>
      <c r="C420" s="3" t="s">
        <v>8342</v>
      </c>
      <c r="D420" s="4">
        <v>0.15169122347672701</v>
      </c>
      <c r="E420" s="4">
        <v>0.111881418446133</v>
      </c>
      <c r="F420" s="4" t="s">
        <v>8837</v>
      </c>
      <c r="G420" s="4">
        <v>0.15964829697325</v>
      </c>
      <c r="H420" s="4">
        <v>0.107093452666174</v>
      </c>
      <c r="I420" s="4" t="s">
        <v>8837</v>
      </c>
    </row>
    <row r="421" spans="1:9" x14ac:dyDescent="0.25">
      <c r="A421" s="9" t="s">
        <v>962</v>
      </c>
      <c r="B421" s="2" t="s">
        <v>276</v>
      </c>
      <c r="C421" s="3" t="s">
        <v>8199</v>
      </c>
      <c r="D421" s="4">
        <v>-9.5630475606514803E-2</v>
      </c>
      <c r="E421" s="4">
        <v>0.26080742014043801</v>
      </c>
      <c r="F421" s="4" t="s">
        <v>8837</v>
      </c>
      <c r="G421" s="4">
        <v>-0.14525944931564699</v>
      </c>
      <c r="H421" s="4">
        <v>0.10769719760034201</v>
      </c>
      <c r="I421" s="4" t="s">
        <v>8837</v>
      </c>
    </row>
    <row r="422" spans="1:9" x14ac:dyDescent="0.25">
      <c r="A422" s="9" t="s">
        <v>773</v>
      </c>
      <c r="B422" s="2" t="s">
        <v>87</v>
      </c>
      <c r="C422" s="3" t="s">
        <v>8235</v>
      </c>
      <c r="D422" s="4">
        <v>-0.27960527734819202</v>
      </c>
      <c r="E422" s="4">
        <v>4.7765630400158701E-2</v>
      </c>
      <c r="F422" s="4" t="s">
        <v>8837</v>
      </c>
      <c r="G422" s="4">
        <v>-0.23970544974323099</v>
      </c>
      <c r="H422" s="4">
        <v>0.11407833904763</v>
      </c>
      <c r="I422" s="4" t="s">
        <v>8837</v>
      </c>
    </row>
    <row r="423" spans="1:9" x14ac:dyDescent="0.25">
      <c r="A423" s="9" t="s">
        <v>1073</v>
      </c>
      <c r="B423" s="2" t="s">
        <v>388</v>
      </c>
      <c r="C423" s="3" t="s">
        <v>8283</v>
      </c>
      <c r="D423" s="4">
        <v>0.17172480142862101</v>
      </c>
      <c r="E423" s="4">
        <v>5.1085453397781803E-2</v>
      </c>
      <c r="F423" s="4" t="s">
        <v>8837</v>
      </c>
      <c r="G423" s="4">
        <v>0.140359672347627</v>
      </c>
      <c r="H423" s="4">
        <v>0.11483001250281299</v>
      </c>
      <c r="I423" s="4" t="s">
        <v>8837</v>
      </c>
    </row>
    <row r="424" spans="1:9" x14ac:dyDescent="0.25">
      <c r="A424" s="9" t="s">
        <v>1083</v>
      </c>
      <c r="B424" s="2" t="s">
        <v>398</v>
      </c>
      <c r="C424" s="3" t="s">
        <v>8006</v>
      </c>
      <c r="D424" s="4">
        <v>-6.5385048310227706E-2</v>
      </c>
      <c r="E424" s="4">
        <v>6.2059995473125198E-2</v>
      </c>
      <c r="F424" s="4" t="s">
        <v>8837</v>
      </c>
      <c r="G424" s="4">
        <v>-6.3019720526788406E-2</v>
      </c>
      <c r="H424" s="4">
        <v>0.11785997734779</v>
      </c>
      <c r="I424" s="4" t="s">
        <v>8837</v>
      </c>
    </row>
    <row r="425" spans="1:9" x14ac:dyDescent="0.25">
      <c r="A425" s="9" t="s">
        <v>1071</v>
      </c>
      <c r="B425" s="2" t="s">
        <v>386</v>
      </c>
      <c r="C425" s="3" t="s">
        <v>8304</v>
      </c>
      <c r="D425" s="4">
        <v>-6.0401865392934899E-2</v>
      </c>
      <c r="E425" s="4">
        <v>0.22957678788897301</v>
      </c>
      <c r="F425" s="4" t="s">
        <v>8837</v>
      </c>
      <c r="G425" s="4">
        <v>-7.6529578743988497E-2</v>
      </c>
      <c r="H425" s="4">
        <v>0.11901424394047801</v>
      </c>
      <c r="I425" s="4" t="s">
        <v>8837</v>
      </c>
    </row>
    <row r="426" spans="1:9" x14ac:dyDescent="0.25">
      <c r="A426" s="9" t="s">
        <v>1112</v>
      </c>
      <c r="B426" s="2" t="s">
        <v>427</v>
      </c>
      <c r="C426" s="3" t="s">
        <v>8306</v>
      </c>
      <c r="D426" s="4">
        <v>-0.114910812056755</v>
      </c>
      <c r="E426" s="4">
        <v>4.6785594178706501E-2</v>
      </c>
      <c r="F426" s="4" t="s">
        <v>8837</v>
      </c>
      <c r="G426" s="4">
        <v>-8.9950311170244907E-2</v>
      </c>
      <c r="H426" s="4">
        <v>0.122955826025231</v>
      </c>
      <c r="I426" s="4" t="s">
        <v>8837</v>
      </c>
    </row>
    <row r="427" spans="1:9" x14ac:dyDescent="0.25">
      <c r="A427" s="9" t="s">
        <v>1252</v>
      </c>
      <c r="B427" s="2" t="s">
        <v>568</v>
      </c>
      <c r="C427" s="3" t="s">
        <v>8379</v>
      </c>
      <c r="D427" s="4">
        <v>-0.110482978172198</v>
      </c>
      <c r="E427" s="4">
        <v>5.8842425147350899E-2</v>
      </c>
      <c r="F427" s="4" t="s">
        <v>8837</v>
      </c>
      <c r="G427" s="4">
        <v>-9.2684796960611604E-2</v>
      </c>
      <c r="H427" s="4">
        <v>0.13029126102293201</v>
      </c>
      <c r="I427" s="4" t="s">
        <v>8837</v>
      </c>
    </row>
    <row r="428" spans="1:9" x14ac:dyDescent="0.25">
      <c r="A428" s="9" t="s">
        <v>756</v>
      </c>
      <c r="B428" s="2" t="s">
        <v>70</v>
      </c>
      <c r="C428" s="3" t="s">
        <v>8418</v>
      </c>
      <c r="D428" s="4">
        <v>8.6703307113610101E-2</v>
      </c>
      <c r="E428" s="4">
        <v>0.21699786682967101</v>
      </c>
      <c r="F428" s="4" t="s">
        <v>8837</v>
      </c>
      <c r="G428" s="4">
        <v>0.114479771274138</v>
      </c>
      <c r="H428" s="4">
        <v>0.13082320478896101</v>
      </c>
      <c r="I428" s="4" t="s">
        <v>8837</v>
      </c>
    </row>
    <row r="429" spans="1:9" x14ac:dyDescent="0.25">
      <c r="A429" s="9" t="s">
        <v>1367</v>
      </c>
      <c r="B429" s="2" t="s">
        <v>683</v>
      </c>
      <c r="C429" s="3" t="s">
        <v>8070</v>
      </c>
      <c r="D429" s="4">
        <v>-0.100591421486979</v>
      </c>
      <c r="E429" s="4">
        <v>0.225407338064642</v>
      </c>
      <c r="F429" s="4" t="s">
        <v>8837</v>
      </c>
      <c r="G429" s="4">
        <v>-0.130063495453034</v>
      </c>
      <c r="H429" s="4">
        <v>0.13858110374396901</v>
      </c>
      <c r="I429" s="4" t="s">
        <v>8837</v>
      </c>
    </row>
    <row r="430" spans="1:9" x14ac:dyDescent="0.25">
      <c r="A430" s="9" t="s">
        <v>1032</v>
      </c>
      <c r="B430" s="2" t="s">
        <v>347</v>
      </c>
      <c r="C430" s="3" t="s">
        <v>8459</v>
      </c>
      <c r="D430" s="4">
        <v>7.4140264906785006E-2</v>
      </c>
      <c r="E430" s="4">
        <v>7.3868141561151499E-2</v>
      </c>
      <c r="F430" s="4" t="s">
        <v>8837</v>
      </c>
      <c r="G430" s="4">
        <v>6.4202869709729798E-2</v>
      </c>
      <c r="H430" s="4">
        <v>0.13948441819336299</v>
      </c>
      <c r="I430" s="4" t="s">
        <v>8837</v>
      </c>
    </row>
    <row r="431" spans="1:9" x14ac:dyDescent="0.25">
      <c r="A431" s="9" t="s">
        <v>691</v>
      </c>
      <c r="B431" s="2" t="s">
        <v>5</v>
      </c>
      <c r="C431" s="3" t="s">
        <v>8206</v>
      </c>
      <c r="D431" s="4">
        <v>0.21692814961135801</v>
      </c>
      <c r="E431" s="4">
        <v>0.36605059421772601</v>
      </c>
      <c r="F431" s="4" t="s">
        <v>8837</v>
      </c>
      <c r="G431" s="4">
        <v>0.36876158466056502</v>
      </c>
      <c r="H431" s="4">
        <v>0.14754345754537401</v>
      </c>
      <c r="I431" s="4" t="s">
        <v>8837</v>
      </c>
    </row>
    <row r="432" spans="1:9" x14ac:dyDescent="0.25">
      <c r="A432" s="9" t="s">
        <v>829</v>
      </c>
      <c r="B432" s="2" t="s">
        <v>142</v>
      </c>
      <c r="C432" s="3" t="s">
        <v>8575</v>
      </c>
      <c r="D432" s="4">
        <v>0.176583924446236</v>
      </c>
      <c r="E432" s="4">
        <v>0.23084644113678199</v>
      </c>
      <c r="F432" s="4" t="s">
        <v>8837</v>
      </c>
      <c r="G432" s="4">
        <v>0.21293360015448801</v>
      </c>
      <c r="H432" s="4">
        <v>0.14777878716382201</v>
      </c>
      <c r="I432" s="4" t="s">
        <v>8837</v>
      </c>
    </row>
    <row r="433" spans="1:9" x14ac:dyDescent="0.25">
      <c r="A433" s="9" t="s">
        <v>873</v>
      </c>
      <c r="B433" s="2" t="s">
        <v>186</v>
      </c>
      <c r="C433" s="3" t="s">
        <v>8382</v>
      </c>
      <c r="D433" s="4">
        <v>7.2047970723005894E-2</v>
      </c>
      <c r="E433" s="4">
        <v>8.4673586561343397E-2</v>
      </c>
      <c r="F433" s="4" t="s">
        <v>8837</v>
      </c>
      <c r="G433" s="4">
        <v>6.2446104284491301E-2</v>
      </c>
      <c r="H433" s="4">
        <v>0.150043778642103</v>
      </c>
      <c r="I433" s="4" t="s">
        <v>8837</v>
      </c>
    </row>
    <row r="434" spans="1:9" x14ac:dyDescent="0.25">
      <c r="A434" s="9" t="s">
        <v>1053</v>
      </c>
      <c r="B434" s="2" t="s">
        <v>368</v>
      </c>
      <c r="C434" s="3" t="s">
        <v>8626</v>
      </c>
      <c r="D434" s="4">
        <v>1.3871581581042101E-2</v>
      </c>
      <c r="E434" s="4">
        <v>0.75019016373979297</v>
      </c>
      <c r="F434" s="4" t="s">
        <v>8837</v>
      </c>
      <c r="G434" s="4">
        <v>6.5693779221421E-2</v>
      </c>
      <c r="H434" s="4">
        <v>0.16042414550598799</v>
      </c>
      <c r="I434" s="4" t="s">
        <v>8837</v>
      </c>
    </row>
    <row r="435" spans="1:9" x14ac:dyDescent="0.25">
      <c r="A435" s="9" t="s">
        <v>757</v>
      </c>
      <c r="B435" s="2" t="s">
        <v>71</v>
      </c>
      <c r="C435" s="3" t="s">
        <v>8395</v>
      </c>
      <c r="D435" s="4">
        <v>3.74090718925515E-2</v>
      </c>
      <c r="E435" s="4">
        <v>0.65546745673594298</v>
      </c>
      <c r="F435" s="4" t="s">
        <v>8837</v>
      </c>
      <c r="G435" s="4">
        <v>0.12644374460402</v>
      </c>
      <c r="H435" s="4">
        <v>0.16229379436105101</v>
      </c>
      <c r="I435" s="4" t="s">
        <v>8837</v>
      </c>
    </row>
    <row r="436" spans="1:9" x14ac:dyDescent="0.25">
      <c r="A436" s="9" t="s">
        <v>695</v>
      </c>
      <c r="B436" s="2" t="s">
        <v>9</v>
      </c>
      <c r="C436" s="3" t="s">
        <v>8414</v>
      </c>
      <c r="D436" s="4">
        <v>6.3963539884007601E-3</v>
      </c>
      <c r="E436" s="4">
        <v>0.85862797906217203</v>
      </c>
      <c r="F436" s="4" t="s">
        <v>8837</v>
      </c>
      <c r="G436" s="4">
        <v>5.4105380444080302E-2</v>
      </c>
      <c r="H436" s="4">
        <v>0.17932332672245099</v>
      </c>
      <c r="I436" s="4" t="s">
        <v>8837</v>
      </c>
    </row>
    <row r="437" spans="1:9" x14ac:dyDescent="0.25">
      <c r="A437" s="9" t="s">
        <v>1298</v>
      </c>
      <c r="B437" s="2" t="s">
        <v>614</v>
      </c>
      <c r="C437" s="3" t="s">
        <v>8555</v>
      </c>
      <c r="D437" s="4">
        <v>0.212650984771139</v>
      </c>
      <c r="E437" s="4">
        <v>0.258837006323895</v>
      </c>
      <c r="F437" s="4" t="s">
        <v>8837</v>
      </c>
      <c r="G437" s="4">
        <v>0.26175730333539099</v>
      </c>
      <c r="H437" s="4">
        <v>0.18151454146253701</v>
      </c>
      <c r="I437" s="4" t="s">
        <v>8837</v>
      </c>
    </row>
    <row r="438" spans="1:9" x14ac:dyDescent="0.25">
      <c r="A438" s="9" t="s">
        <v>892</v>
      </c>
      <c r="B438" s="2" t="s">
        <v>205</v>
      </c>
      <c r="C438" s="3" t="s">
        <v>8438</v>
      </c>
      <c r="D438" s="4">
        <v>5.5774329478033298E-2</v>
      </c>
      <c r="E438" s="4">
        <v>0.44156202884032297</v>
      </c>
      <c r="F438" s="4" t="s">
        <v>8837</v>
      </c>
      <c r="G438" s="4">
        <v>9.8256153912540597E-2</v>
      </c>
      <c r="H438" s="4">
        <v>0.18613861578641899</v>
      </c>
      <c r="I438" s="4" t="s">
        <v>8837</v>
      </c>
    </row>
    <row r="439" spans="1:9" x14ac:dyDescent="0.25">
      <c r="A439" s="9" t="s">
        <v>1169</v>
      </c>
      <c r="B439" s="2" t="s">
        <v>484</v>
      </c>
      <c r="C439" s="3" t="s">
        <v>8386</v>
      </c>
      <c r="D439" s="4">
        <v>-5.2668676128455001E-2</v>
      </c>
      <c r="E439" s="4">
        <v>0.30452034513512799</v>
      </c>
      <c r="F439" s="4" t="s">
        <v>8837</v>
      </c>
      <c r="G439" s="4">
        <v>-7.3869113455282798E-2</v>
      </c>
      <c r="H439" s="4">
        <v>0.18686944368505501</v>
      </c>
      <c r="I439" s="4" t="s">
        <v>8837</v>
      </c>
    </row>
    <row r="440" spans="1:9" x14ac:dyDescent="0.25">
      <c r="A440" s="9" t="s">
        <v>970</v>
      </c>
      <c r="B440" s="2" t="s">
        <v>284</v>
      </c>
      <c r="C440" s="3" t="s">
        <v>8091</v>
      </c>
      <c r="D440" s="4">
        <v>8.7216406499587701E-2</v>
      </c>
      <c r="E440" s="4">
        <v>0.112493713578266</v>
      </c>
      <c r="F440" s="4" t="s">
        <v>8837</v>
      </c>
      <c r="G440" s="4">
        <v>7.2072410503625006E-2</v>
      </c>
      <c r="H440" s="4">
        <v>0.18783005514023501</v>
      </c>
      <c r="I440" s="4" t="s">
        <v>8837</v>
      </c>
    </row>
    <row r="441" spans="1:9" x14ac:dyDescent="0.25">
      <c r="A441" s="9" t="s">
        <v>1276</v>
      </c>
      <c r="B441" s="2" t="s">
        <v>592</v>
      </c>
      <c r="C441" s="3" t="s">
        <v>8667</v>
      </c>
      <c r="D441" s="4">
        <v>0.15142513755383899</v>
      </c>
      <c r="E441" s="4">
        <v>0.298177456582711</v>
      </c>
      <c r="F441" s="4" t="s">
        <v>8837</v>
      </c>
      <c r="G441" s="4">
        <v>-0.21586800360972599</v>
      </c>
      <c r="H441" s="4">
        <v>0.18824106229331899</v>
      </c>
      <c r="I441" s="4" t="s">
        <v>8837</v>
      </c>
    </row>
    <row r="442" spans="1:9" x14ac:dyDescent="0.25">
      <c r="A442" s="9" t="s">
        <v>1102</v>
      </c>
      <c r="B442" s="2" t="s">
        <v>417</v>
      </c>
      <c r="C442" s="3" t="s">
        <v>8327</v>
      </c>
      <c r="D442" s="4">
        <v>-0.33522608627554301</v>
      </c>
      <c r="E442" s="4">
        <v>0.165083390976588</v>
      </c>
      <c r="F442" s="4" t="s">
        <v>8837</v>
      </c>
      <c r="G442" s="4">
        <v>-0.33131409308283299</v>
      </c>
      <c r="H442" s="4">
        <v>0.19130107417203199</v>
      </c>
      <c r="I442" s="4" t="s">
        <v>8837</v>
      </c>
    </row>
    <row r="443" spans="1:9" x14ac:dyDescent="0.25">
      <c r="A443" s="9" t="s">
        <v>814</v>
      </c>
      <c r="B443" s="2" t="s">
        <v>127</v>
      </c>
      <c r="C443" s="3" t="s">
        <v>8639</v>
      </c>
      <c r="D443" s="4">
        <v>-6.9964615089133E-2</v>
      </c>
      <c r="E443" s="4">
        <v>0.24149928663082099</v>
      </c>
      <c r="F443" s="4" t="s">
        <v>8837</v>
      </c>
      <c r="G443" s="4">
        <v>-8.1094764566090993E-2</v>
      </c>
      <c r="H443" s="4">
        <v>0.19607595699229799</v>
      </c>
      <c r="I443" s="4" t="s">
        <v>8837</v>
      </c>
    </row>
    <row r="444" spans="1:9" x14ac:dyDescent="0.25">
      <c r="A444" s="9" t="s">
        <v>957</v>
      </c>
      <c r="B444" s="2" t="s">
        <v>271</v>
      </c>
      <c r="C444" s="3" t="s">
        <v>8073</v>
      </c>
      <c r="D444" s="4">
        <v>-5.3246724340770398E-3</v>
      </c>
      <c r="E444" s="4">
        <v>0.89675234524682801</v>
      </c>
      <c r="F444" s="4" t="s">
        <v>8837</v>
      </c>
      <c r="G444" s="4">
        <v>-5.5015797152541901E-2</v>
      </c>
      <c r="H444" s="4">
        <v>0.199561742294176</v>
      </c>
      <c r="I444" s="4" t="s">
        <v>8837</v>
      </c>
    </row>
    <row r="445" spans="1:9" x14ac:dyDescent="0.25">
      <c r="A445" s="9" t="s">
        <v>959</v>
      </c>
      <c r="B445" s="2" t="s">
        <v>273</v>
      </c>
      <c r="C445" s="3" t="s">
        <v>8546</v>
      </c>
      <c r="D445" s="4">
        <v>-0.16243678137715301</v>
      </c>
      <c r="E445" s="4">
        <v>0.41978702209026098</v>
      </c>
      <c r="F445" s="4" t="s">
        <v>8837</v>
      </c>
      <c r="G445" s="4">
        <v>-0.27614744989517997</v>
      </c>
      <c r="H445" s="4">
        <v>0.206304658570584</v>
      </c>
      <c r="I445" s="4" t="s">
        <v>8837</v>
      </c>
    </row>
    <row r="446" spans="1:9" x14ac:dyDescent="0.25">
      <c r="A446" s="9" t="s">
        <v>937</v>
      </c>
      <c r="B446" s="2" t="s">
        <v>251</v>
      </c>
      <c r="C446" s="3" t="s">
        <v>8074</v>
      </c>
      <c r="D446" s="4">
        <v>0.124467556208244</v>
      </c>
      <c r="E446" s="4">
        <v>7.2509511636871998E-2</v>
      </c>
      <c r="F446" s="4" t="s">
        <v>8837</v>
      </c>
      <c r="G446" s="4">
        <v>8.8944250082106699E-2</v>
      </c>
      <c r="H446" s="4">
        <v>0.21559640155589399</v>
      </c>
      <c r="I446" s="4" t="s">
        <v>8837</v>
      </c>
    </row>
    <row r="447" spans="1:9" x14ac:dyDescent="0.25">
      <c r="A447" s="9" t="s">
        <v>1177</v>
      </c>
      <c r="B447" s="2" t="s">
        <v>493</v>
      </c>
      <c r="C447" s="3" t="s">
        <v>8323</v>
      </c>
      <c r="D447" s="4">
        <v>8.4999727601155303E-2</v>
      </c>
      <c r="E447" s="4">
        <v>0.251276363747443</v>
      </c>
      <c r="F447" s="4" t="s">
        <v>8837</v>
      </c>
      <c r="G447" s="4">
        <v>0.111500808820679</v>
      </c>
      <c r="H447" s="4">
        <v>0.21739811508951101</v>
      </c>
      <c r="I447" s="4" t="s">
        <v>8837</v>
      </c>
    </row>
    <row r="448" spans="1:9" x14ac:dyDescent="0.25">
      <c r="A448" s="9" t="s">
        <v>869</v>
      </c>
      <c r="B448" s="2" t="s">
        <v>182</v>
      </c>
      <c r="C448" s="3" t="s">
        <v>8080</v>
      </c>
      <c r="D448" s="4">
        <v>-0.165452032779938</v>
      </c>
      <c r="E448" s="4">
        <v>0.131192405007625</v>
      </c>
      <c r="F448" s="4" t="s">
        <v>8837</v>
      </c>
      <c r="G448" s="4">
        <v>-0.14115850697120799</v>
      </c>
      <c r="H448" s="4">
        <v>0.22321932928056601</v>
      </c>
      <c r="I448" s="4" t="s">
        <v>8837</v>
      </c>
    </row>
    <row r="449" spans="1:9" x14ac:dyDescent="0.25">
      <c r="A449" s="9" t="s">
        <v>1033</v>
      </c>
      <c r="B449" s="2" t="s">
        <v>348</v>
      </c>
      <c r="C449" s="3" t="s">
        <v>8533</v>
      </c>
      <c r="D449" s="4">
        <v>-0.103767719019805</v>
      </c>
      <c r="E449" s="4">
        <v>0.46304426162247603</v>
      </c>
      <c r="F449" s="4" t="s">
        <v>8837</v>
      </c>
      <c r="G449" s="4">
        <v>0.181887105516505</v>
      </c>
      <c r="H449" s="4">
        <v>0.22441844882780801</v>
      </c>
      <c r="I449" s="4" t="s">
        <v>8837</v>
      </c>
    </row>
    <row r="450" spans="1:9" x14ac:dyDescent="0.25">
      <c r="A450" s="9" t="s">
        <v>833</v>
      </c>
      <c r="B450" s="2" t="s">
        <v>146</v>
      </c>
      <c r="C450" s="3" t="s">
        <v>8435</v>
      </c>
      <c r="D450" s="4">
        <v>-0.22092260721419299</v>
      </c>
      <c r="E450" s="4">
        <v>0.34343966556497701</v>
      </c>
      <c r="F450" s="4" t="s">
        <v>8837</v>
      </c>
      <c r="G450" s="4">
        <v>-0.29836517482730501</v>
      </c>
      <c r="H450" s="4">
        <v>0.226783154833159</v>
      </c>
      <c r="I450" s="4" t="s">
        <v>8837</v>
      </c>
    </row>
    <row r="451" spans="1:9" x14ac:dyDescent="0.25">
      <c r="A451" s="9" t="s">
        <v>704</v>
      </c>
      <c r="B451" s="2" t="s">
        <v>18</v>
      </c>
      <c r="C451" s="3" t="s">
        <v>8380</v>
      </c>
      <c r="D451" s="4">
        <v>-4.97999277496914E-2</v>
      </c>
      <c r="E451" s="4">
        <v>0.138360269433391</v>
      </c>
      <c r="F451" s="4" t="s">
        <v>8837</v>
      </c>
      <c r="G451" s="4">
        <v>4.6890863276162598E-2</v>
      </c>
      <c r="H451" s="4">
        <v>0.22702379836766901</v>
      </c>
      <c r="I451" s="4" t="s">
        <v>8837</v>
      </c>
    </row>
    <row r="452" spans="1:9" x14ac:dyDescent="0.25">
      <c r="A452" s="9" t="s">
        <v>1099</v>
      </c>
      <c r="B452" s="2" t="s">
        <v>414</v>
      </c>
      <c r="C452" s="3" t="s">
        <v>8421</v>
      </c>
      <c r="D452" s="4">
        <v>-0.22935783715171201</v>
      </c>
      <c r="E452" s="4">
        <v>0.18992312736269501</v>
      </c>
      <c r="F452" s="4" t="s">
        <v>8837</v>
      </c>
      <c r="G452" s="4">
        <v>-0.21724351027550101</v>
      </c>
      <c r="H452" s="4">
        <v>0.23435919225432</v>
      </c>
      <c r="I452" s="4" t="s">
        <v>8837</v>
      </c>
    </row>
    <row r="453" spans="1:9" x14ac:dyDescent="0.25">
      <c r="A453" s="9" t="s">
        <v>1314</v>
      </c>
      <c r="B453" s="2" t="s">
        <v>630</v>
      </c>
      <c r="C453" s="3" t="s">
        <v>8503</v>
      </c>
      <c r="D453" s="4">
        <v>-0.235515499589668</v>
      </c>
      <c r="E453" s="4">
        <v>0.18366935373131299</v>
      </c>
      <c r="F453" s="4" t="s">
        <v>8837</v>
      </c>
      <c r="G453" s="4">
        <v>-0.22190837702777499</v>
      </c>
      <c r="H453" s="4">
        <v>0.23584174096609201</v>
      </c>
      <c r="I453" s="4" t="s">
        <v>8837</v>
      </c>
    </row>
    <row r="454" spans="1:9" x14ac:dyDescent="0.25">
      <c r="A454" s="9" t="s">
        <v>1227</v>
      </c>
      <c r="B454" s="2" t="s">
        <v>543</v>
      </c>
      <c r="C454" s="3" t="s">
        <v>8551</v>
      </c>
      <c r="D454" s="4">
        <v>-5.9178819052955203E-2</v>
      </c>
      <c r="E454" s="4">
        <v>0.27468635047534901</v>
      </c>
      <c r="F454" s="4" t="s">
        <v>8837</v>
      </c>
      <c r="G454" s="4">
        <v>-6.7658547057640794E-2</v>
      </c>
      <c r="H454" s="4">
        <v>0.236608987755244</v>
      </c>
      <c r="I454" s="4" t="s">
        <v>8837</v>
      </c>
    </row>
    <row r="455" spans="1:9" x14ac:dyDescent="0.25">
      <c r="A455" s="9" t="s">
        <v>1318</v>
      </c>
      <c r="B455" s="2" t="s">
        <v>634</v>
      </c>
      <c r="C455" s="3" t="s">
        <v>8166</v>
      </c>
      <c r="D455" s="4">
        <v>9.2410201051424598E-2</v>
      </c>
      <c r="E455" s="4">
        <v>0.50448983827787097</v>
      </c>
      <c r="F455" s="4" t="s">
        <v>8837</v>
      </c>
      <c r="G455" s="4">
        <v>0.169053641037434</v>
      </c>
      <c r="H455" s="4">
        <v>0.23915194460776901</v>
      </c>
      <c r="I455" s="4" t="s">
        <v>8837</v>
      </c>
    </row>
    <row r="456" spans="1:9" x14ac:dyDescent="0.25">
      <c r="A456" s="9" t="s">
        <v>887</v>
      </c>
      <c r="B456" s="2" t="s">
        <v>200</v>
      </c>
      <c r="C456" s="3" t="s">
        <v>8477</v>
      </c>
      <c r="D456" s="4">
        <v>-3.5090381739645302E-3</v>
      </c>
      <c r="E456" s="4">
        <v>0.92884106377360998</v>
      </c>
      <c r="F456" s="4" t="s">
        <v>8837</v>
      </c>
      <c r="G456" s="4">
        <v>4.7001839615393899E-2</v>
      </c>
      <c r="H456" s="4">
        <v>0.23954721754292299</v>
      </c>
      <c r="I456" s="4" t="s">
        <v>8837</v>
      </c>
    </row>
    <row r="457" spans="1:9" x14ac:dyDescent="0.25">
      <c r="A457" s="9" t="s">
        <v>1080</v>
      </c>
      <c r="B457" s="2" t="s">
        <v>395</v>
      </c>
      <c r="C457" s="3" t="s">
        <v>8468</v>
      </c>
      <c r="D457" s="4">
        <v>-0.15282191205158399</v>
      </c>
      <c r="E457" s="4">
        <v>0.41407016296584798</v>
      </c>
      <c r="F457" s="4" t="s">
        <v>8837</v>
      </c>
      <c r="G457" s="4">
        <v>-0.241580186189183</v>
      </c>
      <c r="H457" s="4">
        <v>0.24007312062302999</v>
      </c>
      <c r="I457" s="4" t="s">
        <v>8837</v>
      </c>
    </row>
    <row r="458" spans="1:9" x14ac:dyDescent="0.25">
      <c r="A458" s="9" t="s">
        <v>965</v>
      </c>
      <c r="B458" s="2" t="s">
        <v>279</v>
      </c>
      <c r="C458" s="3" t="s">
        <v>8026</v>
      </c>
      <c r="D458" s="4">
        <v>-0.100649786754205</v>
      </c>
      <c r="E458" s="4">
        <v>0.68833538712660403</v>
      </c>
      <c r="F458" s="4" t="s">
        <v>8837</v>
      </c>
      <c r="G458" s="4">
        <v>-0.30671423465631997</v>
      </c>
      <c r="H458" s="4">
        <v>0.242158108573234</v>
      </c>
      <c r="I458" s="4" t="s">
        <v>8837</v>
      </c>
    </row>
    <row r="459" spans="1:9" x14ac:dyDescent="0.25">
      <c r="A459" s="9" t="s">
        <v>882</v>
      </c>
      <c r="B459" s="2" t="s">
        <v>195</v>
      </c>
      <c r="C459" s="3" t="s">
        <v>8133</v>
      </c>
      <c r="D459" s="4">
        <v>3.5066192231701397E-2</v>
      </c>
      <c r="E459" s="4">
        <v>0.39886741012066601</v>
      </c>
      <c r="F459" s="4" t="s">
        <v>8837</v>
      </c>
      <c r="G459" s="4">
        <v>4.8551982573330897E-2</v>
      </c>
      <c r="H459" s="4">
        <v>0.25061474927306598</v>
      </c>
      <c r="I459" s="4" t="s">
        <v>8837</v>
      </c>
    </row>
    <row r="460" spans="1:9" x14ac:dyDescent="0.25">
      <c r="A460" s="9" t="s">
        <v>736</v>
      </c>
      <c r="B460" s="2" t="s">
        <v>50</v>
      </c>
      <c r="C460" s="3" t="s">
        <v>8583</v>
      </c>
      <c r="D460" s="4">
        <v>0.14753351077847099</v>
      </c>
      <c r="E460" s="4">
        <v>0.53678025647674699</v>
      </c>
      <c r="F460" s="4" t="s">
        <v>8837</v>
      </c>
      <c r="G460" s="4">
        <v>0.28396024648997698</v>
      </c>
      <c r="H460" s="4">
        <v>0.25086750587668999</v>
      </c>
      <c r="I460" s="4" t="s">
        <v>8837</v>
      </c>
    </row>
    <row r="461" spans="1:9" x14ac:dyDescent="0.25">
      <c r="A461" s="9" t="s">
        <v>1345</v>
      </c>
      <c r="B461" s="2" t="s">
        <v>661</v>
      </c>
      <c r="C461" s="3" t="s">
        <v>8251</v>
      </c>
      <c r="D461" s="4">
        <v>-4.6261205890864701E-2</v>
      </c>
      <c r="E461" s="4">
        <v>0.61681185691215501</v>
      </c>
      <c r="F461" s="4" t="s">
        <v>8837</v>
      </c>
      <c r="G461" s="4">
        <v>-0.10589547601653999</v>
      </c>
      <c r="H461" s="4">
        <v>0.25399661779535698</v>
      </c>
      <c r="I461" s="4" t="s">
        <v>8837</v>
      </c>
    </row>
    <row r="462" spans="1:9" x14ac:dyDescent="0.25">
      <c r="A462" s="9" t="s">
        <v>842</v>
      </c>
      <c r="B462" s="2" t="s">
        <v>155</v>
      </c>
      <c r="C462" s="3" t="s">
        <v>8293</v>
      </c>
      <c r="D462" s="4">
        <v>-8.8939372775301506E-2</v>
      </c>
      <c r="E462" s="4">
        <v>0.59461738671255604</v>
      </c>
      <c r="F462" s="4" t="s">
        <v>8837</v>
      </c>
      <c r="G462" s="4">
        <v>-0.20643160828544499</v>
      </c>
      <c r="H462" s="4">
        <v>0.258208808771972</v>
      </c>
      <c r="I462" s="4" t="s">
        <v>8837</v>
      </c>
    </row>
    <row r="463" spans="1:9" x14ac:dyDescent="0.25">
      <c r="A463" s="9" t="s">
        <v>982</v>
      </c>
      <c r="B463" s="2" t="s">
        <v>296</v>
      </c>
      <c r="C463" s="3" t="s">
        <v>8618</v>
      </c>
      <c r="D463" s="4">
        <v>-2.04364510296587E-2</v>
      </c>
      <c r="E463" s="4">
        <v>0.70474477848363504</v>
      </c>
      <c r="F463" s="4" t="s">
        <v>8837</v>
      </c>
      <c r="G463" s="4">
        <v>6.5053982307080899E-2</v>
      </c>
      <c r="H463" s="4">
        <v>0.26287579660585397</v>
      </c>
      <c r="I463" s="4" t="s">
        <v>8837</v>
      </c>
    </row>
    <row r="464" spans="1:9" x14ac:dyDescent="0.25">
      <c r="A464" s="9" t="s">
        <v>1167</v>
      </c>
      <c r="B464" s="2" t="s">
        <v>482</v>
      </c>
      <c r="C464" s="3" t="s">
        <v>8357</v>
      </c>
      <c r="D464" s="4">
        <v>-9.5187240036184395E-2</v>
      </c>
      <c r="E464" s="4">
        <v>0.68746093399184705</v>
      </c>
      <c r="F464" s="4" t="s">
        <v>8837</v>
      </c>
      <c r="G464" s="4">
        <v>-0.28192007846600697</v>
      </c>
      <c r="H464" s="4">
        <v>0.26304729738052401</v>
      </c>
      <c r="I464" s="4" t="s">
        <v>8837</v>
      </c>
    </row>
    <row r="465" spans="1:9" x14ac:dyDescent="0.25">
      <c r="A465" s="9" t="s">
        <v>890</v>
      </c>
      <c r="B465" s="2" t="s">
        <v>203</v>
      </c>
      <c r="C465" s="3" t="s">
        <v>8156</v>
      </c>
      <c r="D465" s="4">
        <v>-8.1035562143195905E-2</v>
      </c>
      <c r="E465" s="4">
        <v>0.56491826192199102</v>
      </c>
      <c r="F465" s="4" t="s">
        <v>8837</v>
      </c>
      <c r="G465" s="4">
        <v>-0.16387890015791201</v>
      </c>
      <c r="H465" s="4">
        <v>0.27036378092371199</v>
      </c>
      <c r="I465" s="4" t="s">
        <v>8837</v>
      </c>
    </row>
    <row r="466" spans="1:9" x14ac:dyDescent="0.25">
      <c r="A466" s="9" t="s">
        <v>925</v>
      </c>
      <c r="B466" s="2" t="s">
        <v>239</v>
      </c>
      <c r="C466" s="3" t="s">
        <v>8103</v>
      </c>
      <c r="D466" s="4">
        <v>0.15285325239505099</v>
      </c>
      <c r="E466" s="4">
        <v>0.51978516451049395</v>
      </c>
      <c r="F466" s="4" t="s">
        <v>8837</v>
      </c>
      <c r="G466" s="4">
        <v>0.27874085791722197</v>
      </c>
      <c r="H466" s="4">
        <v>0.27500884743764198</v>
      </c>
      <c r="I466" s="4" t="s">
        <v>8837</v>
      </c>
    </row>
    <row r="467" spans="1:9" x14ac:dyDescent="0.25">
      <c r="A467" s="9" t="s">
        <v>977</v>
      </c>
      <c r="B467" s="2" t="s">
        <v>291</v>
      </c>
      <c r="C467" s="3" t="s">
        <v>8308</v>
      </c>
      <c r="D467" s="4">
        <v>-9.9882372601018093E-2</v>
      </c>
      <c r="E467" s="4">
        <v>0.47428232078509702</v>
      </c>
      <c r="F467" s="4" t="s">
        <v>8837</v>
      </c>
      <c r="G467" s="4">
        <v>-0.153708253535422</v>
      </c>
      <c r="H467" s="4">
        <v>0.27679295203871501</v>
      </c>
      <c r="I467" s="4" t="s">
        <v>8837</v>
      </c>
    </row>
    <row r="468" spans="1:9" x14ac:dyDescent="0.25">
      <c r="A468" s="9" t="s">
        <v>1015</v>
      </c>
      <c r="B468" s="2" t="s">
        <v>330</v>
      </c>
      <c r="C468" s="3" t="s">
        <v>8437</v>
      </c>
      <c r="D468" s="4">
        <v>0.19808349640575099</v>
      </c>
      <c r="E468" s="4">
        <v>9.68944270803693E-2</v>
      </c>
      <c r="F468" s="4" t="s">
        <v>8837</v>
      </c>
      <c r="G468" s="4">
        <v>-0.13974530535395399</v>
      </c>
      <c r="H468" s="4">
        <v>0.27823315859176601</v>
      </c>
      <c r="I468" s="4" t="s">
        <v>8837</v>
      </c>
    </row>
    <row r="469" spans="1:9" x14ac:dyDescent="0.25">
      <c r="A469" s="9" t="s">
        <v>1292</v>
      </c>
      <c r="B469" s="2" t="s">
        <v>608</v>
      </c>
      <c r="C469" s="3" t="s">
        <v>8287</v>
      </c>
      <c r="D469" s="4">
        <v>9.3566588302008993E-2</v>
      </c>
      <c r="E469" s="4">
        <v>0.69276429861948496</v>
      </c>
      <c r="F469" s="4" t="s">
        <v>8837</v>
      </c>
      <c r="G469" s="4">
        <v>0.26394990788719602</v>
      </c>
      <c r="H469" s="4">
        <v>0.27821377659771301</v>
      </c>
      <c r="I469" s="4" t="s">
        <v>8837</v>
      </c>
    </row>
    <row r="470" spans="1:9" x14ac:dyDescent="0.25">
      <c r="A470" s="9" t="s">
        <v>782</v>
      </c>
      <c r="B470" s="2" t="s">
        <v>96</v>
      </c>
      <c r="C470" s="3" t="s">
        <v>8544</v>
      </c>
      <c r="D470" s="4">
        <v>-9.2704912759999702E-2</v>
      </c>
      <c r="E470" s="4">
        <v>0.71211023097687698</v>
      </c>
      <c r="F470" s="4" t="s">
        <v>8837</v>
      </c>
      <c r="G470" s="4">
        <v>-0.278892302984933</v>
      </c>
      <c r="H470" s="4">
        <v>0.28671381997194101</v>
      </c>
      <c r="I470" s="4" t="s">
        <v>8837</v>
      </c>
    </row>
    <row r="471" spans="1:9" x14ac:dyDescent="0.25">
      <c r="A471" s="9" t="s">
        <v>794</v>
      </c>
      <c r="B471" s="2" t="s">
        <v>108</v>
      </c>
      <c r="C471" s="3" t="s">
        <v>8020</v>
      </c>
      <c r="D471" s="4">
        <v>-8.9662497472422095E-2</v>
      </c>
      <c r="E471" s="4">
        <v>0.14760422017737801</v>
      </c>
      <c r="F471" s="4" t="s">
        <v>8837</v>
      </c>
      <c r="G471" s="4">
        <v>-7.6883186976662701E-2</v>
      </c>
      <c r="H471" s="4">
        <v>0.28676004048584802</v>
      </c>
      <c r="I471" s="4" t="s">
        <v>8837</v>
      </c>
    </row>
    <row r="472" spans="1:9" x14ac:dyDescent="0.25">
      <c r="A472" s="9" t="s">
        <v>906</v>
      </c>
      <c r="B472" s="2" t="s">
        <v>220</v>
      </c>
      <c r="C472" s="3" t="s">
        <v>8615</v>
      </c>
      <c r="D472" s="4">
        <v>-0.172983347030645</v>
      </c>
      <c r="E472" s="4">
        <v>0.109551829328438</v>
      </c>
      <c r="F472" s="4" t="s">
        <v>8837</v>
      </c>
      <c r="G472" s="4">
        <v>-0.120336337474131</v>
      </c>
      <c r="H472" s="4">
        <v>0.28880382009731198</v>
      </c>
      <c r="I472" s="4" t="s">
        <v>8837</v>
      </c>
    </row>
    <row r="473" spans="1:9" x14ac:dyDescent="0.25">
      <c r="A473" s="9" t="s">
        <v>825</v>
      </c>
      <c r="B473" s="2" t="s">
        <v>138</v>
      </c>
      <c r="C473" s="3" t="s">
        <v>8098</v>
      </c>
      <c r="D473" s="4">
        <v>-3.9250494947231103E-2</v>
      </c>
      <c r="E473" s="4">
        <v>0.72524669755655702</v>
      </c>
      <c r="F473" s="4" t="s">
        <v>8837</v>
      </c>
      <c r="G473" s="4">
        <v>0.11233365211237301</v>
      </c>
      <c r="H473" s="4">
        <v>0.30979277234341501</v>
      </c>
      <c r="I473" s="4" t="s">
        <v>8837</v>
      </c>
    </row>
    <row r="474" spans="1:9" x14ac:dyDescent="0.25">
      <c r="A474" s="9" t="s">
        <v>872</v>
      </c>
      <c r="B474" s="2" t="s">
        <v>185</v>
      </c>
      <c r="C474" s="3" t="s">
        <v>8496</v>
      </c>
      <c r="D474" s="4">
        <v>-7.5092462799517007E-2</v>
      </c>
      <c r="E474" s="4">
        <v>0.46956559391118702</v>
      </c>
      <c r="F474" s="4" t="s">
        <v>8837</v>
      </c>
      <c r="G474" s="4">
        <v>-0.106979021065323</v>
      </c>
      <c r="H474" s="4">
        <v>0.31147616428973401</v>
      </c>
      <c r="I474" s="4" t="s">
        <v>8837</v>
      </c>
    </row>
    <row r="475" spans="1:9" x14ac:dyDescent="0.25">
      <c r="A475" s="9" t="s">
        <v>1364</v>
      </c>
      <c r="B475" s="2" t="s">
        <v>680</v>
      </c>
      <c r="C475" s="3" t="s">
        <v>8627</v>
      </c>
      <c r="D475" s="4">
        <v>-0.17732531216587</v>
      </c>
      <c r="E475" s="4">
        <v>0.45696149008673398</v>
      </c>
      <c r="F475" s="4" t="s">
        <v>8837</v>
      </c>
      <c r="G475" s="4">
        <v>-0.25405596467277097</v>
      </c>
      <c r="H475" s="4">
        <v>0.31156419053741102</v>
      </c>
      <c r="I475" s="4" t="s">
        <v>8837</v>
      </c>
    </row>
    <row r="476" spans="1:9" x14ac:dyDescent="0.25">
      <c r="A476" s="9" t="s">
        <v>876</v>
      </c>
      <c r="B476" s="2" t="s">
        <v>189</v>
      </c>
      <c r="C476" s="3" t="s">
        <v>8150</v>
      </c>
      <c r="D476" s="4">
        <v>0.13018348403202201</v>
      </c>
      <c r="E476" s="4">
        <v>6.4726180650416798E-2</v>
      </c>
      <c r="F476" s="4" t="s">
        <v>8837</v>
      </c>
      <c r="G476" s="4">
        <v>7.4383655843257901E-2</v>
      </c>
      <c r="H476" s="4">
        <v>0.31658084006908599</v>
      </c>
      <c r="I476" s="4" t="s">
        <v>8837</v>
      </c>
    </row>
    <row r="477" spans="1:9" x14ac:dyDescent="0.25">
      <c r="A477" s="9" t="s">
        <v>914</v>
      </c>
      <c r="B477" s="2" t="s">
        <v>228</v>
      </c>
      <c r="C477" s="3" t="s">
        <v>8245</v>
      </c>
      <c r="D477" s="4">
        <v>-0.12175444186196099</v>
      </c>
      <c r="E477" s="4">
        <v>0.60060628693666496</v>
      </c>
      <c r="F477" s="4" t="s">
        <v>8837</v>
      </c>
      <c r="G477" s="4">
        <v>-0.245260197318176</v>
      </c>
      <c r="H477" s="4">
        <v>0.32010301071873898</v>
      </c>
      <c r="I477" s="4" t="s">
        <v>8837</v>
      </c>
    </row>
    <row r="478" spans="1:9" x14ac:dyDescent="0.25">
      <c r="A478" s="9" t="s">
        <v>1037</v>
      </c>
      <c r="B478" s="2" t="s">
        <v>352</v>
      </c>
      <c r="C478" s="3" t="s">
        <v>8309</v>
      </c>
      <c r="D478" s="4">
        <v>0.240378074085069</v>
      </c>
      <c r="E478" s="4">
        <v>3.5843759905183702E-2</v>
      </c>
      <c r="F478" s="4" t="s">
        <v>8837</v>
      </c>
      <c r="G478" s="4">
        <v>0.122992376758518</v>
      </c>
      <c r="H478" s="4">
        <v>0.32404896552530499</v>
      </c>
      <c r="I478" s="4" t="s">
        <v>8837</v>
      </c>
    </row>
    <row r="479" spans="1:9" x14ac:dyDescent="0.25">
      <c r="A479" s="9" t="s">
        <v>923</v>
      </c>
      <c r="B479" s="2" t="s">
        <v>237</v>
      </c>
      <c r="C479" s="3" t="s">
        <v>1371</v>
      </c>
      <c r="D479" s="4">
        <v>-0.54323631709403697</v>
      </c>
      <c r="E479" s="4">
        <v>2.21466569249264E-2</v>
      </c>
      <c r="F479" s="4" t="s">
        <v>8837</v>
      </c>
      <c r="G479" s="4">
        <v>-0.25208719262999302</v>
      </c>
      <c r="H479" s="4">
        <v>0.32427916761618703</v>
      </c>
      <c r="I479" s="4" t="s">
        <v>8837</v>
      </c>
    </row>
    <row r="480" spans="1:9" x14ac:dyDescent="0.25">
      <c r="A480" s="9" t="s">
        <v>1153</v>
      </c>
      <c r="B480" s="2" t="s">
        <v>468</v>
      </c>
      <c r="C480" s="3" t="s">
        <v>8189</v>
      </c>
      <c r="D480" s="4">
        <v>9.4830569920991994E-2</v>
      </c>
      <c r="E480" s="4">
        <v>7.8476893823267793E-2</v>
      </c>
      <c r="F480" s="4" t="s">
        <v>8837</v>
      </c>
      <c r="G480" s="4">
        <v>5.5906674612123598E-2</v>
      </c>
      <c r="H480" s="4">
        <v>0.32479111903876201</v>
      </c>
      <c r="I480" s="4" t="s">
        <v>8837</v>
      </c>
    </row>
    <row r="481" spans="1:9" x14ac:dyDescent="0.25">
      <c r="A481" s="9" t="s">
        <v>966</v>
      </c>
      <c r="B481" s="2" t="s">
        <v>280</v>
      </c>
      <c r="C481" s="3" t="s">
        <v>8359</v>
      </c>
      <c r="D481" s="4">
        <v>0.18788126850020201</v>
      </c>
      <c r="E481" s="4">
        <v>0.235738772108226</v>
      </c>
      <c r="F481" s="4" t="s">
        <v>8837</v>
      </c>
      <c r="G481" s="4">
        <v>0.16292325891276599</v>
      </c>
      <c r="H481" s="4">
        <v>0.327794411917883</v>
      </c>
      <c r="I481" s="4" t="s">
        <v>8837</v>
      </c>
    </row>
    <row r="482" spans="1:9" x14ac:dyDescent="0.25">
      <c r="A482" s="9" t="s">
        <v>852</v>
      </c>
      <c r="B482" s="2" t="s">
        <v>165</v>
      </c>
      <c r="C482" s="3" t="s">
        <v>8285</v>
      </c>
      <c r="D482" s="4">
        <v>3.3119631855880398E-2</v>
      </c>
      <c r="E482" s="4">
        <v>0.81639388965460302</v>
      </c>
      <c r="F482" s="4" t="s">
        <v>8837</v>
      </c>
      <c r="G482" s="4">
        <v>0.14167023304777701</v>
      </c>
      <c r="H482" s="4">
        <v>0.33377889397257898</v>
      </c>
      <c r="I482" s="4" t="s">
        <v>8837</v>
      </c>
    </row>
    <row r="483" spans="1:9" x14ac:dyDescent="0.25">
      <c r="A483" s="9" t="s">
        <v>729</v>
      </c>
      <c r="B483" s="2" t="s">
        <v>43</v>
      </c>
      <c r="C483" s="3" t="s">
        <v>8471</v>
      </c>
      <c r="D483" s="4">
        <v>0.35079957833622</v>
      </c>
      <c r="E483" s="4">
        <v>0.16258261796199699</v>
      </c>
      <c r="F483" s="4" t="s">
        <v>8837</v>
      </c>
      <c r="G483" s="4">
        <v>0.25208779277566201</v>
      </c>
      <c r="H483" s="4">
        <v>0.33625237788010398</v>
      </c>
      <c r="I483" s="4" t="s">
        <v>8837</v>
      </c>
    </row>
    <row r="484" spans="1:9" x14ac:dyDescent="0.25">
      <c r="A484" s="9" t="s">
        <v>920</v>
      </c>
      <c r="B484" s="2" t="s">
        <v>234</v>
      </c>
      <c r="C484" s="3" t="s">
        <v>8237</v>
      </c>
      <c r="D484" s="4">
        <v>4.19984323767746E-2</v>
      </c>
      <c r="E484" s="4">
        <v>0.81386956055829796</v>
      </c>
      <c r="F484" s="4" t="s">
        <v>8837</v>
      </c>
      <c r="G484" s="4">
        <v>-0.18634738582405799</v>
      </c>
      <c r="H484" s="4">
        <v>0.34254704899323901</v>
      </c>
      <c r="I484" s="4" t="s">
        <v>8837</v>
      </c>
    </row>
    <row r="485" spans="1:9" x14ac:dyDescent="0.25">
      <c r="A485" s="9" t="s">
        <v>853</v>
      </c>
      <c r="B485" s="2" t="s">
        <v>166</v>
      </c>
      <c r="C485" s="3" t="s">
        <v>8398</v>
      </c>
      <c r="D485" s="4">
        <v>8.7630849201195904E-2</v>
      </c>
      <c r="E485" s="4">
        <v>0.485703654928477</v>
      </c>
      <c r="F485" s="4" t="s">
        <v>8837</v>
      </c>
      <c r="G485" s="4">
        <v>0.120867740231591</v>
      </c>
      <c r="H485" s="4">
        <v>0.34458341802307302</v>
      </c>
      <c r="I485" s="4" t="s">
        <v>8837</v>
      </c>
    </row>
    <row r="486" spans="1:9" x14ac:dyDescent="0.25">
      <c r="A486" s="9" t="s">
        <v>1119</v>
      </c>
      <c r="B486" s="2" t="s">
        <v>434</v>
      </c>
      <c r="C486" s="3" t="s">
        <v>8381</v>
      </c>
      <c r="D486" s="4">
        <v>-0.13268161034746401</v>
      </c>
      <c r="E486" s="4">
        <v>0.44381124708937097</v>
      </c>
      <c r="F486" s="4" t="s">
        <v>8837</v>
      </c>
      <c r="G486" s="4">
        <v>-0.17218605091716099</v>
      </c>
      <c r="H486" s="4">
        <v>0.34758166577480498</v>
      </c>
      <c r="I486" s="4" t="s">
        <v>8837</v>
      </c>
    </row>
    <row r="487" spans="1:9" x14ac:dyDescent="0.25">
      <c r="A487" s="9" t="s">
        <v>1009</v>
      </c>
      <c r="B487" s="2" t="s">
        <v>324</v>
      </c>
      <c r="C487" s="3" t="s">
        <v>8153</v>
      </c>
      <c r="D487" s="4">
        <v>6.8308387894428405E-2</v>
      </c>
      <c r="E487" s="4">
        <v>7.95243515600534E-2</v>
      </c>
      <c r="F487" s="4" t="s">
        <v>8837</v>
      </c>
      <c r="G487" s="4">
        <v>3.5520578846684601E-2</v>
      </c>
      <c r="H487" s="4">
        <v>0.34794992497862898</v>
      </c>
      <c r="I487" s="4" t="s">
        <v>8837</v>
      </c>
    </row>
    <row r="488" spans="1:9" x14ac:dyDescent="0.25">
      <c r="A488" s="9" t="s">
        <v>969</v>
      </c>
      <c r="B488" s="2" t="s">
        <v>283</v>
      </c>
      <c r="C488" s="3" t="s">
        <v>8086</v>
      </c>
      <c r="D488" s="4">
        <v>-0.25734599236434902</v>
      </c>
      <c r="E488" s="4">
        <v>0.17368736554622899</v>
      </c>
      <c r="F488" s="4" t="s">
        <v>8837</v>
      </c>
      <c r="G488" s="4">
        <v>0.17518655445428299</v>
      </c>
      <c r="H488" s="4">
        <v>0.34882659953627898</v>
      </c>
      <c r="I488" s="4" t="s">
        <v>8837</v>
      </c>
    </row>
    <row r="489" spans="1:9" x14ac:dyDescent="0.25">
      <c r="A489" s="9" t="s">
        <v>1199</v>
      </c>
      <c r="B489" s="2" t="s">
        <v>515</v>
      </c>
      <c r="C489" s="3" t="s">
        <v>8142</v>
      </c>
      <c r="D489" s="4">
        <v>0.395459418729947</v>
      </c>
      <c r="E489" s="4">
        <v>2.48531563630177E-2</v>
      </c>
      <c r="F489" s="4" t="s">
        <v>8837</v>
      </c>
      <c r="G489" s="4">
        <v>-0.18698328733062899</v>
      </c>
      <c r="H489" s="4">
        <v>0.350700104906357</v>
      </c>
      <c r="I489" s="4" t="s">
        <v>8837</v>
      </c>
    </row>
    <row r="490" spans="1:9" x14ac:dyDescent="0.25">
      <c r="A490" s="9" t="s">
        <v>727</v>
      </c>
      <c r="B490" s="2" t="s">
        <v>41</v>
      </c>
      <c r="C490" s="3" t="s">
        <v>8588</v>
      </c>
      <c r="D490" s="4">
        <v>-0.40753443223470498</v>
      </c>
      <c r="E490" s="4">
        <v>0.104698629173487</v>
      </c>
      <c r="F490" s="4" t="s">
        <v>8837</v>
      </c>
      <c r="G490" s="4">
        <v>0.236208187630113</v>
      </c>
      <c r="H490" s="4">
        <v>0.36086184250946302</v>
      </c>
      <c r="I490" s="4" t="s">
        <v>8837</v>
      </c>
    </row>
    <row r="491" spans="1:9" x14ac:dyDescent="0.25">
      <c r="A491" s="9" t="s">
        <v>1168</v>
      </c>
      <c r="B491" s="2" t="s">
        <v>483</v>
      </c>
      <c r="C491" s="3" t="s">
        <v>8282</v>
      </c>
      <c r="D491" s="4">
        <v>-5.79109012478859E-2</v>
      </c>
      <c r="E491" s="4">
        <v>0.46088478446054598</v>
      </c>
      <c r="F491" s="4" t="s">
        <v>8837</v>
      </c>
      <c r="G491" s="4">
        <v>-7.9518565081958995E-2</v>
      </c>
      <c r="H491" s="4">
        <v>0.36244388170353598</v>
      </c>
      <c r="I491" s="4" t="s">
        <v>8837</v>
      </c>
    </row>
    <row r="492" spans="1:9" x14ac:dyDescent="0.25">
      <c r="A492" s="9" t="s">
        <v>1126</v>
      </c>
      <c r="B492" s="2" t="s">
        <v>441</v>
      </c>
      <c r="C492" s="3" t="s">
        <v>8460</v>
      </c>
      <c r="D492" s="4">
        <v>-5.6576846012941599E-2</v>
      </c>
      <c r="E492" s="4">
        <v>0.26839844290558501</v>
      </c>
      <c r="F492" s="4" t="s">
        <v>8837</v>
      </c>
      <c r="G492" s="4">
        <v>4.8565213761882602E-2</v>
      </c>
      <c r="H492" s="4">
        <v>0.36520815061254203</v>
      </c>
      <c r="I492" s="4" t="s">
        <v>8837</v>
      </c>
    </row>
    <row r="493" spans="1:9" x14ac:dyDescent="0.25">
      <c r="A493" s="9" t="s">
        <v>1089</v>
      </c>
      <c r="B493" s="2" t="s">
        <v>404</v>
      </c>
      <c r="C493" s="3" t="s">
        <v>8492</v>
      </c>
      <c r="D493" s="4">
        <v>6.3602372595054898E-2</v>
      </c>
      <c r="E493" s="4">
        <v>5.5340322053647098E-2</v>
      </c>
      <c r="F493" s="4" t="s">
        <v>8837</v>
      </c>
      <c r="G493" s="4">
        <v>2.70630580131201E-2</v>
      </c>
      <c r="H493" s="4">
        <v>0.37248336687014999</v>
      </c>
      <c r="I493" s="4" t="s">
        <v>8837</v>
      </c>
    </row>
    <row r="494" spans="1:9" x14ac:dyDescent="0.25">
      <c r="A494" s="9" t="s">
        <v>900</v>
      </c>
      <c r="B494" s="2" t="s">
        <v>213</v>
      </c>
      <c r="C494" s="3" t="s">
        <v>8505</v>
      </c>
      <c r="D494" s="4">
        <v>-0.128365854248911</v>
      </c>
      <c r="E494" s="4">
        <v>0.60936801495280202</v>
      </c>
      <c r="F494" s="4" t="s">
        <v>8837</v>
      </c>
      <c r="G494" s="4">
        <v>-0.231206138225728</v>
      </c>
      <c r="H494" s="4">
        <v>0.37651464193522999</v>
      </c>
      <c r="I494" s="4" t="s">
        <v>8837</v>
      </c>
    </row>
    <row r="495" spans="1:9" x14ac:dyDescent="0.25">
      <c r="A495" s="9" t="s">
        <v>1013</v>
      </c>
      <c r="B495" s="2" t="s">
        <v>328</v>
      </c>
      <c r="C495" s="3" t="s">
        <v>8507</v>
      </c>
      <c r="D495" s="4">
        <v>-5.6393706011439101E-2</v>
      </c>
      <c r="E495" s="4">
        <v>0.82051987023178197</v>
      </c>
      <c r="F495" s="4" t="s">
        <v>8837</v>
      </c>
      <c r="G495" s="4">
        <v>-0.22334982171441201</v>
      </c>
      <c r="H495" s="4">
        <v>0.37933476285205903</v>
      </c>
      <c r="I495" s="4" t="s">
        <v>8837</v>
      </c>
    </row>
    <row r="496" spans="1:9" x14ac:dyDescent="0.25">
      <c r="A496" s="9" t="s">
        <v>1355</v>
      </c>
      <c r="B496" s="2" t="s">
        <v>671</v>
      </c>
      <c r="C496" s="3" t="s">
        <v>8595</v>
      </c>
      <c r="D496" s="4">
        <v>0.359646636447573</v>
      </c>
      <c r="E496" s="4">
        <v>0.15008087364016101</v>
      </c>
      <c r="F496" s="4" t="s">
        <v>8837</v>
      </c>
      <c r="G496" s="4">
        <v>0.220703710841575</v>
      </c>
      <c r="H496" s="4">
        <v>0.39914830001804402</v>
      </c>
      <c r="I496" s="4" t="s">
        <v>8837</v>
      </c>
    </row>
    <row r="497" spans="1:9" x14ac:dyDescent="0.25">
      <c r="A497" s="9" t="s">
        <v>772</v>
      </c>
      <c r="B497" s="2" t="s">
        <v>86</v>
      </c>
      <c r="C497" s="3" t="s">
        <v>8331</v>
      </c>
      <c r="D497" s="4">
        <v>-7.9838635902528196E-2</v>
      </c>
      <c r="E497" s="4">
        <v>9.6581386893049001E-2</v>
      </c>
      <c r="F497" s="4" t="s">
        <v>8837</v>
      </c>
      <c r="G497" s="4">
        <v>-4.1763660648946203E-2</v>
      </c>
      <c r="H497" s="4">
        <v>0.39986429161105103</v>
      </c>
      <c r="I497" s="4" t="s">
        <v>8837</v>
      </c>
    </row>
    <row r="498" spans="1:9" x14ac:dyDescent="0.25">
      <c r="A498" s="9" t="s">
        <v>760</v>
      </c>
      <c r="B498" s="2" t="s">
        <v>74</v>
      </c>
      <c r="C498" s="3" t="s">
        <v>8569</v>
      </c>
      <c r="D498" s="4">
        <v>0.286005763628839</v>
      </c>
      <c r="E498" s="4">
        <v>0.24303335677313201</v>
      </c>
      <c r="F498" s="4" t="s">
        <v>8837</v>
      </c>
      <c r="G498" s="4">
        <v>-0.21525203233682599</v>
      </c>
      <c r="H498" s="4">
        <v>0.410565111860971</v>
      </c>
      <c r="I498" s="4" t="s">
        <v>8837</v>
      </c>
    </row>
    <row r="499" spans="1:9" x14ac:dyDescent="0.25">
      <c r="A499" s="9" t="s">
        <v>1291</v>
      </c>
      <c r="B499" s="2" t="s">
        <v>607</v>
      </c>
      <c r="C499" s="3" t="s">
        <v>8137</v>
      </c>
      <c r="D499" s="4">
        <v>6.85339621673796E-2</v>
      </c>
      <c r="E499" s="4">
        <v>0.254973375509502</v>
      </c>
      <c r="F499" s="4" t="s">
        <v>8837</v>
      </c>
      <c r="G499" s="4">
        <v>5.1733197679556198E-2</v>
      </c>
      <c r="H499" s="4">
        <v>0.415875122027558</v>
      </c>
      <c r="I499" s="4" t="s">
        <v>8837</v>
      </c>
    </row>
    <row r="500" spans="1:9" x14ac:dyDescent="0.25">
      <c r="A500" s="9" t="s">
        <v>1100</v>
      </c>
      <c r="B500" s="2" t="s">
        <v>415</v>
      </c>
      <c r="C500" s="3" t="s">
        <v>8352</v>
      </c>
      <c r="D500" s="4">
        <v>9.5367663924769905E-2</v>
      </c>
      <c r="E500" s="4">
        <v>0.47114502995017798</v>
      </c>
      <c r="F500" s="4" t="s">
        <v>8837</v>
      </c>
      <c r="G500" s="4">
        <v>-0.118220901196425</v>
      </c>
      <c r="H500" s="4">
        <v>0.41628472162465102</v>
      </c>
      <c r="I500" s="4" t="s">
        <v>8837</v>
      </c>
    </row>
    <row r="501" spans="1:9" x14ac:dyDescent="0.25">
      <c r="A501" s="9" t="s">
        <v>874</v>
      </c>
      <c r="B501" s="2" t="s">
        <v>187</v>
      </c>
      <c r="C501" s="3" t="s">
        <v>8478</v>
      </c>
      <c r="D501" s="4">
        <v>1.7412111816326101E-2</v>
      </c>
      <c r="E501" s="4">
        <v>0.78613529446017205</v>
      </c>
      <c r="F501" s="4" t="s">
        <v>8837</v>
      </c>
      <c r="G501" s="4">
        <v>5.26161983293316E-2</v>
      </c>
      <c r="H501" s="4">
        <v>0.42212291931353801</v>
      </c>
      <c r="I501" s="4" t="s">
        <v>8837</v>
      </c>
    </row>
    <row r="502" spans="1:9" x14ac:dyDescent="0.25">
      <c r="A502" s="9" t="s">
        <v>884</v>
      </c>
      <c r="B502" s="2" t="s">
        <v>197</v>
      </c>
      <c r="C502" s="3" t="s">
        <v>8314</v>
      </c>
      <c r="D502" s="4">
        <v>-8.2562656931799202E-3</v>
      </c>
      <c r="E502" s="4">
        <v>0.97370303985433904</v>
      </c>
      <c r="F502" s="4" t="s">
        <v>8837</v>
      </c>
      <c r="G502" s="4">
        <v>0.20787594903949499</v>
      </c>
      <c r="H502" s="4">
        <v>0.425408306579794</v>
      </c>
      <c r="I502" s="4" t="s">
        <v>8837</v>
      </c>
    </row>
    <row r="503" spans="1:9" x14ac:dyDescent="0.25">
      <c r="A503" s="9" t="s">
        <v>822</v>
      </c>
      <c r="B503" s="2" t="s">
        <v>135</v>
      </c>
      <c r="C503" s="3" t="s">
        <v>8194</v>
      </c>
      <c r="D503" s="4">
        <v>-4.9672690208096101E-2</v>
      </c>
      <c r="E503" s="4">
        <v>0.32494026794921599</v>
      </c>
      <c r="F503" s="4" t="s">
        <v>8837</v>
      </c>
      <c r="G503" s="4">
        <v>3.9125108823650799E-2</v>
      </c>
      <c r="H503" s="4">
        <v>0.43707766745286802</v>
      </c>
      <c r="I503" s="4" t="s">
        <v>8837</v>
      </c>
    </row>
    <row r="504" spans="1:9" x14ac:dyDescent="0.25">
      <c r="A504" s="9" t="s">
        <v>1285</v>
      </c>
      <c r="B504" s="2" t="s">
        <v>601</v>
      </c>
      <c r="C504" s="3" t="s">
        <v>8515</v>
      </c>
      <c r="D504" s="4">
        <v>-0.15419527676542899</v>
      </c>
      <c r="E504" s="4">
        <v>0.43569412066701402</v>
      </c>
      <c r="F504" s="4" t="s">
        <v>8837</v>
      </c>
      <c r="G504" s="4">
        <v>-0.15871310856128701</v>
      </c>
      <c r="H504" s="4">
        <v>0.45090617410827299</v>
      </c>
      <c r="I504" s="4" t="s">
        <v>8837</v>
      </c>
    </row>
    <row r="505" spans="1:9" x14ac:dyDescent="0.25">
      <c r="A505" s="9" t="s">
        <v>1313</v>
      </c>
      <c r="B505" s="2" t="s">
        <v>629</v>
      </c>
      <c r="C505" s="3" t="s">
        <v>8512</v>
      </c>
      <c r="D505" s="4">
        <v>2.33683376504067E-2</v>
      </c>
      <c r="E505" s="4">
        <v>0.78322697686188503</v>
      </c>
      <c r="F505" s="4" t="s">
        <v>8837</v>
      </c>
      <c r="G505" s="4">
        <v>6.4287463483438098E-2</v>
      </c>
      <c r="H505" s="4">
        <v>0.45256636349211499</v>
      </c>
      <c r="I505" s="4" t="s">
        <v>8837</v>
      </c>
    </row>
    <row r="506" spans="1:9" x14ac:dyDescent="0.25">
      <c r="A506" s="9" t="s">
        <v>1007</v>
      </c>
      <c r="B506" s="2" t="s">
        <v>322</v>
      </c>
      <c r="C506" s="3" t="s">
        <v>8519</v>
      </c>
      <c r="D506" s="4">
        <v>-9.26919081817296E-3</v>
      </c>
      <c r="E506" s="4">
        <v>0.84886140771233398</v>
      </c>
      <c r="F506" s="4" t="s">
        <v>8837</v>
      </c>
      <c r="G506" s="4">
        <v>2.8184557603286E-2</v>
      </c>
      <c r="H506" s="4">
        <v>0.45638253194439998</v>
      </c>
      <c r="I506" s="4" t="s">
        <v>8837</v>
      </c>
    </row>
    <row r="507" spans="1:9" x14ac:dyDescent="0.25">
      <c r="A507" s="9" t="s">
        <v>815</v>
      </c>
      <c r="B507" s="2" t="s">
        <v>128</v>
      </c>
      <c r="C507" s="3" t="s">
        <v>8608</v>
      </c>
      <c r="D507" s="4">
        <v>1.35048443926662E-2</v>
      </c>
      <c r="E507" s="4">
        <v>0.78183047872580003</v>
      </c>
      <c r="F507" s="4" t="s">
        <v>8837</v>
      </c>
      <c r="G507" s="4">
        <v>-3.6894088143984601E-2</v>
      </c>
      <c r="H507" s="4">
        <v>0.46001532940739898</v>
      </c>
      <c r="I507" s="4" t="s">
        <v>8837</v>
      </c>
    </row>
    <row r="508" spans="1:9" x14ac:dyDescent="0.25">
      <c r="A508" s="9" t="s">
        <v>1104</v>
      </c>
      <c r="B508" s="2" t="s">
        <v>419</v>
      </c>
      <c r="C508" s="3" t="s">
        <v>8568</v>
      </c>
      <c r="D508" s="4">
        <v>-1.6060120287477699E-2</v>
      </c>
      <c r="E508" s="4">
        <v>0.79520230288529103</v>
      </c>
      <c r="F508" s="4" t="s">
        <v>8837</v>
      </c>
      <c r="G508" s="4">
        <v>-4.7564348568059397E-2</v>
      </c>
      <c r="H508" s="4">
        <v>0.46199890744185501</v>
      </c>
      <c r="I508" s="4" t="s">
        <v>8837</v>
      </c>
    </row>
    <row r="509" spans="1:9" x14ac:dyDescent="0.25">
      <c r="A509" s="9" t="s">
        <v>1323</v>
      </c>
      <c r="B509" s="2" t="s">
        <v>639</v>
      </c>
      <c r="C509" s="3" t="s">
        <v>8277</v>
      </c>
      <c r="D509" s="4">
        <v>9.1537535241391604E-2</v>
      </c>
      <c r="E509" s="4">
        <v>6.4012429045848404E-2</v>
      </c>
      <c r="F509" s="4" t="s">
        <v>8837</v>
      </c>
      <c r="G509" s="4">
        <v>3.9536716105740499E-2</v>
      </c>
      <c r="H509" s="4">
        <v>0.47343013011878898</v>
      </c>
      <c r="I509" s="4" t="s">
        <v>8837</v>
      </c>
    </row>
    <row r="510" spans="1:9" x14ac:dyDescent="0.25">
      <c r="A510" s="9" t="s">
        <v>1165</v>
      </c>
      <c r="B510" s="2" t="s">
        <v>480</v>
      </c>
      <c r="C510" s="3" t="s">
        <v>8135</v>
      </c>
      <c r="D510" s="4">
        <v>-5.0025884530440899E-2</v>
      </c>
      <c r="E510" s="4">
        <v>0.589909927833146</v>
      </c>
      <c r="F510" s="4" t="s">
        <v>8837</v>
      </c>
      <c r="G510" s="4">
        <v>-6.5990963333960095E-2</v>
      </c>
      <c r="H510" s="4">
        <v>0.47671569162138</v>
      </c>
      <c r="I510" s="4" t="s">
        <v>8837</v>
      </c>
    </row>
    <row r="511" spans="1:9" x14ac:dyDescent="0.25">
      <c r="A511" s="9" t="s">
        <v>1038</v>
      </c>
      <c r="B511" s="2" t="s">
        <v>353</v>
      </c>
      <c r="C511" s="3" t="s">
        <v>8570</v>
      </c>
      <c r="D511" s="4">
        <v>-3.79847562910898E-2</v>
      </c>
      <c r="E511" s="4">
        <v>0.23730038501841899</v>
      </c>
      <c r="F511" s="4" t="s">
        <v>8837</v>
      </c>
      <c r="G511" s="4">
        <v>2.45439536910202E-2</v>
      </c>
      <c r="H511" s="4">
        <v>0.48098563355534302</v>
      </c>
      <c r="I511" s="4" t="s">
        <v>8837</v>
      </c>
    </row>
    <row r="512" spans="1:9" x14ac:dyDescent="0.25">
      <c r="A512" s="9" t="s">
        <v>702</v>
      </c>
      <c r="B512" s="2" t="s">
        <v>16</v>
      </c>
      <c r="C512" s="3" t="s">
        <v>8340</v>
      </c>
      <c r="D512" s="4">
        <v>7.6921686326831495E-2</v>
      </c>
      <c r="E512" s="4">
        <v>0.37750839476836201</v>
      </c>
      <c r="F512" s="4" t="s">
        <v>8837</v>
      </c>
      <c r="G512" s="4">
        <v>5.9710762324385297E-2</v>
      </c>
      <c r="H512" s="4">
        <v>0.494210548604883</v>
      </c>
      <c r="I512" s="4" t="s">
        <v>8837</v>
      </c>
    </row>
    <row r="513" spans="1:9" x14ac:dyDescent="0.25">
      <c r="A513" s="9" t="s">
        <v>749</v>
      </c>
      <c r="B513" s="2" t="s">
        <v>63</v>
      </c>
      <c r="C513" s="3" t="s">
        <v>8120</v>
      </c>
      <c r="D513" s="4">
        <v>7.9263019623926095E-2</v>
      </c>
      <c r="E513" s="4">
        <v>0.26586104606376199</v>
      </c>
      <c r="F513" s="4" t="s">
        <v>8837</v>
      </c>
      <c r="G513" s="4">
        <v>5.1821619098744498E-2</v>
      </c>
      <c r="H513" s="4">
        <v>0.49580024312480198</v>
      </c>
      <c r="I513" s="4" t="s">
        <v>8837</v>
      </c>
    </row>
    <row r="514" spans="1:9" x14ac:dyDescent="0.25">
      <c r="A514" s="9" t="s">
        <v>1140</v>
      </c>
      <c r="B514" s="2" t="s">
        <v>455</v>
      </c>
      <c r="C514" s="3" t="s">
        <v>8584</v>
      </c>
      <c r="D514" s="4">
        <v>4.58915356561247E-2</v>
      </c>
      <c r="E514" s="4">
        <v>0.48027820840114099</v>
      </c>
      <c r="F514" s="4" t="s">
        <v>8837</v>
      </c>
      <c r="G514" s="4">
        <v>4.6572262236275003E-2</v>
      </c>
      <c r="H514" s="4">
        <v>0.50185038527126302</v>
      </c>
      <c r="I514" s="4" t="s">
        <v>8837</v>
      </c>
    </row>
    <row r="515" spans="1:9" x14ac:dyDescent="0.25">
      <c r="A515" s="9" t="s">
        <v>858</v>
      </c>
      <c r="B515" s="2" t="s">
        <v>171</v>
      </c>
      <c r="C515" s="3" t="s">
        <v>8656</v>
      </c>
      <c r="D515" s="4">
        <v>8.5643962748481794E-2</v>
      </c>
      <c r="E515" s="4">
        <v>0.51557264586298202</v>
      </c>
      <c r="F515" s="4" t="s">
        <v>8837</v>
      </c>
      <c r="G515" s="4">
        <v>-9.7978193353694898E-2</v>
      </c>
      <c r="H515" s="4">
        <v>0.502533956135924</v>
      </c>
      <c r="I515" s="4" t="s">
        <v>8837</v>
      </c>
    </row>
    <row r="516" spans="1:9" x14ac:dyDescent="0.25">
      <c r="A516" s="9" t="s">
        <v>1230</v>
      </c>
      <c r="B516" s="2" t="s">
        <v>546</v>
      </c>
      <c r="C516" s="3" t="s">
        <v>8543</v>
      </c>
      <c r="D516" s="4">
        <v>-0.16945642144115999</v>
      </c>
      <c r="E516" s="4">
        <v>0.37076333043973098</v>
      </c>
      <c r="F516" s="4" t="s">
        <v>8837</v>
      </c>
      <c r="G516" s="4">
        <v>-0.12386278901414401</v>
      </c>
      <c r="H516" s="4">
        <v>0.50434082734297403</v>
      </c>
      <c r="I516" s="4" t="s">
        <v>8837</v>
      </c>
    </row>
    <row r="517" spans="1:9" x14ac:dyDescent="0.25">
      <c r="A517" s="9" t="s">
        <v>1030</v>
      </c>
      <c r="B517" s="2" t="s">
        <v>345</v>
      </c>
      <c r="C517" s="3" t="s">
        <v>8660</v>
      </c>
      <c r="D517" s="4">
        <v>-3.2931880488616602E-2</v>
      </c>
      <c r="E517" s="4">
        <v>0.70299624978139297</v>
      </c>
      <c r="F517" s="4" t="s">
        <v>8837</v>
      </c>
      <c r="G517" s="4">
        <v>-6.0238414195227297E-2</v>
      </c>
      <c r="H517" s="4">
        <v>0.504306307427829</v>
      </c>
      <c r="I517" s="4" t="s">
        <v>8837</v>
      </c>
    </row>
    <row r="518" spans="1:9" x14ac:dyDescent="0.25">
      <c r="A518" s="9" t="s">
        <v>1272</v>
      </c>
      <c r="B518" s="2" t="s">
        <v>588</v>
      </c>
      <c r="C518" s="3" t="s">
        <v>8632</v>
      </c>
      <c r="D518" s="4">
        <v>0.102864315334375</v>
      </c>
      <c r="E518" s="4">
        <v>0.33804259919332802</v>
      </c>
      <c r="F518" s="4" t="s">
        <v>8837</v>
      </c>
      <c r="G518" s="4">
        <v>7.7498728088412294E-2</v>
      </c>
      <c r="H518" s="4">
        <v>0.50676409713697901</v>
      </c>
      <c r="I518" s="4" t="s">
        <v>8837</v>
      </c>
    </row>
    <row r="519" spans="1:9" x14ac:dyDescent="0.25">
      <c r="A519" s="9" t="s">
        <v>1322</v>
      </c>
      <c r="B519" s="2" t="s">
        <v>638</v>
      </c>
      <c r="C519" s="3" t="s">
        <v>8427</v>
      </c>
      <c r="D519" s="4">
        <v>-0.378697686294939</v>
      </c>
      <c r="E519" s="4">
        <v>2.5308349159609899E-2</v>
      </c>
      <c r="F519" s="4" t="s">
        <v>8837</v>
      </c>
      <c r="G519" s="4">
        <v>-0.11234090247565399</v>
      </c>
      <c r="H519" s="4">
        <v>0.50965603545773097</v>
      </c>
      <c r="I519" s="4" t="s">
        <v>8837</v>
      </c>
    </row>
    <row r="520" spans="1:9" x14ac:dyDescent="0.25">
      <c r="A520" s="9" t="s">
        <v>961</v>
      </c>
      <c r="B520" s="2" t="s">
        <v>275</v>
      </c>
      <c r="C520" s="3" t="s">
        <v>8208</v>
      </c>
      <c r="D520" s="4">
        <v>0.39228540273013901</v>
      </c>
      <c r="E520" s="4">
        <v>9.2485725996854604E-2</v>
      </c>
      <c r="F520" s="4" t="s">
        <v>8837</v>
      </c>
      <c r="G520" s="4">
        <v>0.16009485510942001</v>
      </c>
      <c r="H520" s="4">
        <v>0.52063976618441798</v>
      </c>
      <c r="I520" s="4" t="s">
        <v>8837</v>
      </c>
    </row>
    <row r="521" spans="1:9" x14ac:dyDescent="0.25">
      <c r="A521" s="9" t="s">
        <v>1348</v>
      </c>
      <c r="B521" s="2" t="s">
        <v>664</v>
      </c>
      <c r="C521" s="3" t="s">
        <v>8653</v>
      </c>
      <c r="D521" s="4">
        <v>0.107580543399865</v>
      </c>
      <c r="E521" s="4">
        <v>0.13150394732475801</v>
      </c>
      <c r="F521" s="4" t="s">
        <v>8837</v>
      </c>
      <c r="G521" s="4">
        <v>4.82685046008259E-2</v>
      </c>
      <c r="H521" s="4">
        <v>0.52061893905417</v>
      </c>
      <c r="I521" s="4" t="s">
        <v>8837</v>
      </c>
    </row>
    <row r="522" spans="1:9" x14ac:dyDescent="0.25">
      <c r="A522" s="9" t="s">
        <v>967</v>
      </c>
      <c r="B522" s="2" t="s">
        <v>281</v>
      </c>
      <c r="C522" s="3" t="s">
        <v>8545</v>
      </c>
      <c r="D522" s="4">
        <v>0.119292102583041</v>
      </c>
      <c r="E522" s="4">
        <v>0.12051906604526701</v>
      </c>
      <c r="F522" s="4" t="s">
        <v>8837</v>
      </c>
      <c r="G522" s="4">
        <v>-5.3419889975011299E-2</v>
      </c>
      <c r="H522" s="4">
        <v>0.52252271885414703</v>
      </c>
      <c r="I522" s="4" t="s">
        <v>8837</v>
      </c>
    </row>
    <row r="523" spans="1:9" x14ac:dyDescent="0.25">
      <c r="A523" s="9" t="s">
        <v>1253</v>
      </c>
      <c r="B523" s="2" t="s">
        <v>569</v>
      </c>
      <c r="C523" s="3" t="s">
        <v>8014</v>
      </c>
      <c r="D523" s="4">
        <v>-0.21872473690980401</v>
      </c>
      <c r="E523" s="4">
        <v>9.5259660200826601E-2</v>
      </c>
      <c r="F523" s="4" t="s">
        <v>8837</v>
      </c>
      <c r="G523" s="4">
        <v>-8.1918771497519902E-2</v>
      </c>
      <c r="H523" s="4">
        <v>0.53239206134814498</v>
      </c>
      <c r="I523" s="4" t="s">
        <v>8837</v>
      </c>
    </row>
    <row r="524" spans="1:9" x14ac:dyDescent="0.25">
      <c r="A524" s="9" t="s">
        <v>1094</v>
      </c>
      <c r="B524" s="2" t="s">
        <v>409</v>
      </c>
      <c r="C524" s="3" t="s">
        <v>8126</v>
      </c>
      <c r="D524" s="4">
        <v>-0.105305826659351</v>
      </c>
      <c r="E524" s="4">
        <v>0.59967976940758405</v>
      </c>
      <c r="F524" s="4" t="s">
        <v>8837</v>
      </c>
      <c r="G524" s="4">
        <v>-0.13092765207895901</v>
      </c>
      <c r="H524" s="4">
        <v>0.53895388622247697</v>
      </c>
      <c r="I524" s="4" t="s">
        <v>8837</v>
      </c>
    </row>
    <row r="525" spans="1:9" x14ac:dyDescent="0.25">
      <c r="A525" s="9" t="s">
        <v>1047</v>
      </c>
      <c r="B525" s="2" t="s">
        <v>362</v>
      </c>
      <c r="C525" s="3" t="s">
        <v>8534</v>
      </c>
      <c r="D525" s="4">
        <v>-4.8979961947355898E-2</v>
      </c>
      <c r="E525" s="4">
        <v>0.45660476150043899</v>
      </c>
      <c r="F525" s="4" t="s">
        <v>8837</v>
      </c>
      <c r="G525" s="4">
        <v>-4.2335936610817498E-2</v>
      </c>
      <c r="H525" s="4">
        <v>0.54254306522498297</v>
      </c>
      <c r="I525" s="4" t="s">
        <v>8837</v>
      </c>
    </row>
    <row r="526" spans="1:9" x14ac:dyDescent="0.25">
      <c r="A526" s="9" t="s">
        <v>867</v>
      </c>
      <c r="B526" s="2" t="s">
        <v>180</v>
      </c>
      <c r="C526" s="3" t="s">
        <v>8458</v>
      </c>
      <c r="D526" s="4">
        <v>-0.233377254488502</v>
      </c>
      <c r="E526" s="4">
        <v>0.32277289471274401</v>
      </c>
      <c r="F526" s="4" t="s">
        <v>8837</v>
      </c>
      <c r="G526" s="4">
        <v>-0.14587796781956899</v>
      </c>
      <c r="H526" s="4">
        <v>0.55158513121441399</v>
      </c>
      <c r="I526" s="4" t="s">
        <v>8837</v>
      </c>
    </row>
    <row r="527" spans="1:9" x14ac:dyDescent="0.25">
      <c r="A527" s="9" t="s">
        <v>755</v>
      </c>
      <c r="B527" s="2" t="s">
        <v>69</v>
      </c>
      <c r="C527" s="3" t="s">
        <v>8276</v>
      </c>
      <c r="D527" s="4">
        <v>6.5225289720726304E-2</v>
      </c>
      <c r="E527" s="4">
        <v>0.718982484808524</v>
      </c>
      <c r="F527" s="4" t="s">
        <v>8837</v>
      </c>
      <c r="G527" s="4">
        <v>0.11260628470497799</v>
      </c>
      <c r="H527" s="4">
        <v>0.55491933945277205</v>
      </c>
      <c r="I527" s="4" t="s">
        <v>8837</v>
      </c>
    </row>
    <row r="528" spans="1:9" x14ac:dyDescent="0.25">
      <c r="A528" s="9" t="s">
        <v>927</v>
      </c>
      <c r="B528" s="2" t="s">
        <v>241</v>
      </c>
      <c r="C528" s="3" t="s">
        <v>8233</v>
      </c>
      <c r="D528" s="4">
        <v>-0.139418329038698</v>
      </c>
      <c r="E528" s="4">
        <v>6.7322904155091401E-2</v>
      </c>
      <c r="F528" s="4" t="s">
        <v>8837</v>
      </c>
      <c r="G528" s="4">
        <v>-4.9652843355894198E-2</v>
      </c>
      <c r="H528" s="4">
        <v>0.56105926422985997</v>
      </c>
      <c r="I528" s="4" t="s">
        <v>8837</v>
      </c>
    </row>
    <row r="529" spans="1:9" x14ac:dyDescent="0.25">
      <c r="A529" s="9" t="s">
        <v>712</v>
      </c>
      <c r="B529" s="2" t="s">
        <v>26</v>
      </c>
      <c r="C529" s="3" t="s">
        <v>8332</v>
      </c>
      <c r="D529" s="4">
        <v>-6.8524687995514699E-2</v>
      </c>
      <c r="E529" s="4">
        <v>0.78404596931897697</v>
      </c>
      <c r="F529" s="4" t="s">
        <v>8837</v>
      </c>
      <c r="G529" s="4">
        <v>-0.14824324726313701</v>
      </c>
      <c r="H529" s="4">
        <v>0.57157875037471995</v>
      </c>
      <c r="I529" s="4" t="s">
        <v>8837</v>
      </c>
    </row>
    <row r="530" spans="1:9" x14ac:dyDescent="0.25">
      <c r="A530" s="9" t="s">
        <v>1296</v>
      </c>
      <c r="B530" s="2" t="s">
        <v>612</v>
      </c>
      <c r="C530" s="3" t="s">
        <v>8254</v>
      </c>
      <c r="D530" s="4">
        <v>-8.3559229249557901E-2</v>
      </c>
      <c r="E530" s="4">
        <v>0.716297904448708</v>
      </c>
      <c r="F530" s="4" t="s">
        <v>8837</v>
      </c>
      <c r="G530" s="4">
        <v>0.128607963438335</v>
      </c>
      <c r="H530" s="4">
        <v>0.58506246540343798</v>
      </c>
      <c r="I530" s="4" t="s">
        <v>8837</v>
      </c>
    </row>
    <row r="531" spans="1:9" x14ac:dyDescent="0.25">
      <c r="A531" s="9" t="s">
        <v>989</v>
      </c>
      <c r="B531" s="2" t="s">
        <v>304</v>
      </c>
      <c r="C531" s="3" t="s">
        <v>8085</v>
      </c>
      <c r="D531" s="4">
        <v>1.11375818209003E-2</v>
      </c>
      <c r="E531" s="4">
        <v>0.79509866155724396</v>
      </c>
      <c r="F531" s="4" t="s">
        <v>8837</v>
      </c>
      <c r="G531" s="4">
        <v>2.42948127716738E-2</v>
      </c>
      <c r="H531" s="4">
        <v>0.58502623460737602</v>
      </c>
      <c r="I531" s="4" t="s">
        <v>8837</v>
      </c>
    </row>
    <row r="532" spans="1:9" x14ac:dyDescent="0.25">
      <c r="A532" s="9" t="s">
        <v>798</v>
      </c>
      <c r="B532" s="2" t="s">
        <v>112</v>
      </c>
      <c r="C532" s="3" t="s">
        <v>8335</v>
      </c>
      <c r="D532" s="4">
        <v>-2.91820705240824E-2</v>
      </c>
      <c r="E532" s="4">
        <v>0.80287176549932904</v>
      </c>
      <c r="F532" s="4" t="s">
        <v>8837</v>
      </c>
      <c r="G532" s="4">
        <v>-6.5553037559137495E-2</v>
      </c>
      <c r="H532" s="4">
        <v>0.597776325455597</v>
      </c>
      <c r="I532" s="4" t="s">
        <v>8837</v>
      </c>
    </row>
    <row r="533" spans="1:9" x14ac:dyDescent="0.25">
      <c r="A533" s="9" t="s">
        <v>1142</v>
      </c>
      <c r="B533" s="2" t="s">
        <v>457</v>
      </c>
      <c r="C533" s="3" t="s">
        <v>8207</v>
      </c>
      <c r="D533" s="4">
        <v>-2.4988531343535399E-2</v>
      </c>
      <c r="E533" s="4">
        <v>0.89226663543129203</v>
      </c>
      <c r="F533" s="4" t="s">
        <v>8837</v>
      </c>
      <c r="G533" s="4">
        <v>-0.101097074632876</v>
      </c>
      <c r="H533" s="4">
        <v>0.60427231781368396</v>
      </c>
      <c r="I533" s="4" t="s">
        <v>8837</v>
      </c>
    </row>
    <row r="534" spans="1:9" x14ac:dyDescent="0.25">
      <c r="A534" s="9" t="s">
        <v>929</v>
      </c>
      <c r="B534" s="2" t="s">
        <v>243</v>
      </c>
      <c r="C534" s="3" t="s">
        <v>8521</v>
      </c>
      <c r="D534" s="4">
        <v>-0.10232058916162801</v>
      </c>
      <c r="E534" s="4">
        <v>0.11239337965745</v>
      </c>
      <c r="F534" s="4" t="s">
        <v>8837</v>
      </c>
      <c r="G534" s="4">
        <v>-3.43257475520196E-2</v>
      </c>
      <c r="H534" s="4">
        <v>0.61551199753818597</v>
      </c>
      <c r="I534" s="4" t="s">
        <v>8837</v>
      </c>
    </row>
    <row r="535" spans="1:9" x14ac:dyDescent="0.25">
      <c r="A535" s="9" t="s">
        <v>776</v>
      </c>
      <c r="B535" s="2" t="s">
        <v>90</v>
      </c>
      <c r="C535" s="3" t="s">
        <v>8429</v>
      </c>
      <c r="D535" s="4">
        <v>-0.206806801186185</v>
      </c>
      <c r="E535" s="4">
        <v>0.40942385791707597</v>
      </c>
      <c r="F535" s="4" t="s">
        <v>8837</v>
      </c>
      <c r="G535" s="4">
        <v>0.13119637959691399</v>
      </c>
      <c r="H535" s="4">
        <v>0.61599922784932704</v>
      </c>
      <c r="I535" s="4" t="s">
        <v>8837</v>
      </c>
    </row>
    <row r="536" spans="1:9" x14ac:dyDescent="0.25">
      <c r="A536" s="9" t="s">
        <v>1216</v>
      </c>
      <c r="B536" s="2" t="s">
        <v>532</v>
      </c>
      <c r="C536" s="3" t="s">
        <v>8647</v>
      </c>
      <c r="D536" s="4">
        <v>0.17415305260510999</v>
      </c>
      <c r="E536" s="4">
        <v>0.35123643606498101</v>
      </c>
      <c r="F536" s="4" t="s">
        <v>8837</v>
      </c>
      <c r="G536" s="4">
        <v>9.8125866707894402E-2</v>
      </c>
      <c r="H536" s="4">
        <v>0.61951216441272805</v>
      </c>
      <c r="I536" s="4" t="s">
        <v>8837</v>
      </c>
    </row>
    <row r="537" spans="1:9" x14ac:dyDescent="0.25">
      <c r="A537" s="9" t="s">
        <v>1263</v>
      </c>
      <c r="B537" s="2" t="s">
        <v>579</v>
      </c>
      <c r="C537" s="3" t="s">
        <v>8506</v>
      </c>
      <c r="D537" s="4">
        <v>-0.16016795442829301</v>
      </c>
      <c r="E537" s="4">
        <v>0.42816744269483498</v>
      </c>
      <c r="F537" s="4" t="s">
        <v>8837</v>
      </c>
      <c r="G537" s="4">
        <v>-0.10395456301941</v>
      </c>
      <c r="H537" s="4">
        <v>0.62487021783247998</v>
      </c>
      <c r="I537" s="4" t="s">
        <v>8837</v>
      </c>
    </row>
    <row r="538" spans="1:9" x14ac:dyDescent="0.25">
      <c r="A538" s="9" t="s">
        <v>1000</v>
      </c>
      <c r="B538" s="2" t="s">
        <v>315</v>
      </c>
      <c r="C538" s="3" t="s">
        <v>8412</v>
      </c>
      <c r="D538" s="4">
        <v>2.15525141503769E-2</v>
      </c>
      <c r="E538" s="4">
        <v>0.91881702822451605</v>
      </c>
      <c r="F538" s="4" t="s">
        <v>8837</v>
      </c>
      <c r="G538" s="4">
        <v>0.105990038377395</v>
      </c>
      <c r="H538" s="4">
        <v>0.62847843470565501</v>
      </c>
      <c r="I538" s="4" t="s">
        <v>8837</v>
      </c>
    </row>
    <row r="539" spans="1:9" x14ac:dyDescent="0.25">
      <c r="A539" s="9" t="s">
        <v>720</v>
      </c>
      <c r="B539" s="2" t="s">
        <v>34</v>
      </c>
      <c r="C539" s="3" t="s">
        <v>8019</v>
      </c>
      <c r="D539" s="4">
        <v>0.53863234820204797</v>
      </c>
      <c r="E539" s="4">
        <v>2.73240658742805E-2</v>
      </c>
      <c r="F539" s="4" t="s">
        <v>8837</v>
      </c>
      <c r="G539" s="4">
        <v>0.12502029130004799</v>
      </c>
      <c r="H539" s="4">
        <v>0.63137769633762797</v>
      </c>
      <c r="I539" s="4" t="s">
        <v>8837</v>
      </c>
    </row>
    <row r="540" spans="1:9" x14ac:dyDescent="0.25">
      <c r="A540" s="9" t="s">
        <v>1093</v>
      </c>
      <c r="B540" s="2" t="s">
        <v>408</v>
      </c>
      <c r="C540" s="3" t="s">
        <v>8428</v>
      </c>
      <c r="D540" s="4">
        <v>0.10235920298118301</v>
      </c>
      <c r="E540" s="4">
        <v>0.48346037140027798</v>
      </c>
      <c r="F540" s="4" t="s">
        <v>8837</v>
      </c>
      <c r="G540" s="4">
        <v>7.1876770002434698E-2</v>
      </c>
      <c r="H540" s="4">
        <v>0.63193922854264295</v>
      </c>
      <c r="I540" s="4" t="s">
        <v>8837</v>
      </c>
    </row>
    <row r="541" spans="1:9" x14ac:dyDescent="0.25">
      <c r="A541" s="9" t="s">
        <v>1023</v>
      </c>
      <c r="B541" s="2" t="s">
        <v>338</v>
      </c>
      <c r="C541" s="3" t="s">
        <v>8004</v>
      </c>
      <c r="D541" s="4">
        <v>-7.0566480972062195E-2</v>
      </c>
      <c r="E541" s="4">
        <v>0.70447257706272304</v>
      </c>
      <c r="F541" s="4" t="s">
        <v>8837</v>
      </c>
      <c r="G541" s="4">
        <v>-8.8915130401439793E-2</v>
      </c>
      <c r="H541" s="4">
        <v>0.64801144391465604</v>
      </c>
      <c r="I541" s="4" t="s">
        <v>8837</v>
      </c>
    </row>
    <row r="542" spans="1:9" x14ac:dyDescent="0.25">
      <c r="A542" s="9" t="s">
        <v>1330</v>
      </c>
      <c r="B542" s="2" t="s">
        <v>646</v>
      </c>
      <c r="C542" s="3" t="s">
        <v>8273</v>
      </c>
      <c r="D542" s="4">
        <v>-0.367234423242353</v>
      </c>
      <c r="E542" s="4">
        <v>6.4487772238536203E-2</v>
      </c>
      <c r="F542" s="4" t="s">
        <v>8837</v>
      </c>
      <c r="G542" s="4">
        <v>-8.9232722955135901E-2</v>
      </c>
      <c r="H542" s="4">
        <v>0.65553487388182996</v>
      </c>
      <c r="I542" s="4" t="s">
        <v>8837</v>
      </c>
    </row>
    <row r="543" spans="1:9" x14ac:dyDescent="0.25">
      <c r="A543" s="9" t="s">
        <v>1137</v>
      </c>
      <c r="B543" s="2" t="s">
        <v>452</v>
      </c>
      <c r="C543" s="3" t="s">
        <v>8275</v>
      </c>
      <c r="D543" s="4">
        <v>-0.15902319455891301</v>
      </c>
      <c r="E543" s="4">
        <v>0.107174443271638</v>
      </c>
      <c r="F543" s="4" t="s">
        <v>8837</v>
      </c>
      <c r="G543" s="4">
        <v>-4.4686733665329201E-2</v>
      </c>
      <c r="H543" s="4">
        <v>0.66391144940487501</v>
      </c>
      <c r="I543" s="4" t="s">
        <v>8837</v>
      </c>
    </row>
    <row r="544" spans="1:9" x14ac:dyDescent="0.25">
      <c r="A544" s="9" t="s">
        <v>800</v>
      </c>
      <c r="B544" s="2" t="s">
        <v>114</v>
      </c>
      <c r="C544" s="3" t="s">
        <v>8077</v>
      </c>
      <c r="D544" s="4">
        <v>-0.120637975481401</v>
      </c>
      <c r="E544" s="4">
        <v>1.9858412670906399E-2</v>
      </c>
      <c r="F544" s="4" t="s">
        <v>8837</v>
      </c>
      <c r="G544" s="4">
        <v>2.1222999711836801E-2</v>
      </c>
      <c r="H544" s="4">
        <v>0.68849354345776403</v>
      </c>
      <c r="I544" s="4" t="s">
        <v>8837</v>
      </c>
    </row>
    <row r="545" spans="1:9" x14ac:dyDescent="0.25">
      <c r="A545" s="9" t="s">
        <v>1237</v>
      </c>
      <c r="B545" s="2" t="s">
        <v>553</v>
      </c>
      <c r="C545" s="3" t="s">
        <v>8541</v>
      </c>
      <c r="D545" s="4">
        <v>4.1481105520345798E-2</v>
      </c>
      <c r="E545" s="4">
        <v>0.83969438240136396</v>
      </c>
      <c r="F545" s="4" t="s">
        <v>8837</v>
      </c>
      <c r="G545" s="4">
        <v>8.4384650958264196E-2</v>
      </c>
      <c r="H545" s="4">
        <v>0.69410977164009802</v>
      </c>
      <c r="I545" s="4" t="s">
        <v>8837</v>
      </c>
    </row>
    <row r="546" spans="1:9" x14ac:dyDescent="0.25">
      <c r="A546" s="9" t="s">
        <v>834</v>
      </c>
      <c r="B546" s="2" t="s">
        <v>147</v>
      </c>
      <c r="C546" s="3" t="s">
        <v>8491</v>
      </c>
      <c r="D546" s="4">
        <v>-8.2176732094432506E-2</v>
      </c>
      <c r="E546" s="4">
        <v>0.45593897866001698</v>
      </c>
      <c r="F546" s="4" t="s">
        <v>8837</v>
      </c>
      <c r="G546" s="4">
        <v>-4.60931987481931E-2</v>
      </c>
      <c r="H546" s="4">
        <v>0.69666177685804997</v>
      </c>
      <c r="I546" s="4" t="s">
        <v>8837</v>
      </c>
    </row>
    <row r="547" spans="1:9" x14ac:dyDescent="0.25">
      <c r="A547" s="9" t="s">
        <v>897</v>
      </c>
      <c r="B547" s="2" t="s">
        <v>210</v>
      </c>
      <c r="C547" s="3" t="s">
        <v>8372</v>
      </c>
      <c r="D547" s="4">
        <v>0.107879218768361</v>
      </c>
      <c r="E547" s="4">
        <v>0.58830554758822196</v>
      </c>
      <c r="F547" s="4" t="s">
        <v>8837</v>
      </c>
      <c r="G547" s="4">
        <v>8.0917451178281294E-2</v>
      </c>
      <c r="H547" s="4">
        <v>0.69925693431678104</v>
      </c>
      <c r="I547" s="4" t="s">
        <v>8837</v>
      </c>
    </row>
    <row r="548" spans="1:9" x14ac:dyDescent="0.25">
      <c r="A548" s="9" t="s">
        <v>883</v>
      </c>
      <c r="B548" s="2" t="s">
        <v>196</v>
      </c>
      <c r="C548" s="3" t="s">
        <v>8325</v>
      </c>
      <c r="D548" s="4">
        <v>9.35554407616499E-2</v>
      </c>
      <c r="E548" s="4">
        <v>0.606869394578475</v>
      </c>
      <c r="F548" s="4" t="s">
        <v>8837</v>
      </c>
      <c r="G548" s="4">
        <v>-7.6747185349666805E-2</v>
      </c>
      <c r="H548" s="4">
        <v>0.69974483616493</v>
      </c>
      <c r="I548" s="4" t="s">
        <v>8837</v>
      </c>
    </row>
    <row r="549" spans="1:9" x14ac:dyDescent="0.25">
      <c r="A549" s="9" t="s">
        <v>1062</v>
      </c>
      <c r="B549" s="2" t="s">
        <v>377</v>
      </c>
      <c r="C549" s="3" t="s">
        <v>8498</v>
      </c>
      <c r="D549" s="4">
        <v>6.14378751587078E-2</v>
      </c>
      <c r="E549" s="4">
        <v>0.63565319797931197</v>
      </c>
      <c r="F549" s="4" t="s">
        <v>8837</v>
      </c>
      <c r="G549" s="4">
        <v>5.3339414673386099E-2</v>
      </c>
      <c r="H549" s="4">
        <v>0.70353793675401399</v>
      </c>
      <c r="I549" s="4" t="s">
        <v>8837</v>
      </c>
    </row>
    <row r="550" spans="1:9" x14ac:dyDescent="0.25">
      <c r="A550" s="9" t="s">
        <v>1207</v>
      </c>
      <c r="B550" s="2" t="s">
        <v>523</v>
      </c>
      <c r="C550" s="3" t="s">
        <v>8453</v>
      </c>
      <c r="D550" s="4">
        <v>-4.8187094305428599E-2</v>
      </c>
      <c r="E550" s="4">
        <v>0.247240428119052</v>
      </c>
      <c r="F550" s="4" t="s">
        <v>8837</v>
      </c>
      <c r="G550" s="4">
        <v>1.6169007626985501E-2</v>
      </c>
      <c r="H550" s="4">
        <v>0.70379685314654805</v>
      </c>
      <c r="I550" s="4" t="s">
        <v>8837</v>
      </c>
    </row>
    <row r="551" spans="1:9" x14ac:dyDescent="0.25">
      <c r="A551" s="9" t="s">
        <v>1120</v>
      </c>
      <c r="B551" s="2" t="s">
        <v>435</v>
      </c>
      <c r="C551" s="3" t="s">
        <v>8175</v>
      </c>
      <c r="D551" s="4">
        <v>-0.101398264282005</v>
      </c>
      <c r="E551" s="4">
        <v>0.14609645859942999</v>
      </c>
      <c r="F551" s="4" t="s">
        <v>8837</v>
      </c>
      <c r="G551" s="4">
        <v>2.7789613005989599E-2</v>
      </c>
      <c r="H551" s="4">
        <v>0.70587986064872699</v>
      </c>
      <c r="I551" s="4" t="s">
        <v>8837</v>
      </c>
    </row>
    <row r="552" spans="1:9" x14ac:dyDescent="0.25">
      <c r="A552" s="9" t="s">
        <v>851</v>
      </c>
      <c r="B552" s="2" t="s">
        <v>164</v>
      </c>
      <c r="C552" s="3" t="s">
        <v>8351</v>
      </c>
      <c r="D552" s="4">
        <v>0.18053152304715001</v>
      </c>
      <c r="E552" s="4">
        <v>0.10027431661967801</v>
      </c>
      <c r="F552" s="4" t="s">
        <v>8837</v>
      </c>
      <c r="G552" s="4">
        <v>-4.3690845397784998E-2</v>
      </c>
      <c r="H552" s="4">
        <v>0.72341604956941297</v>
      </c>
      <c r="I552" s="4" t="s">
        <v>8837</v>
      </c>
    </row>
    <row r="553" spans="1:9" x14ac:dyDescent="0.25">
      <c r="A553" s="9" t="s">
        <v>1261</v>
      </c>
      <c r="B553" s="2" t="s">
        <v>577</v>
      </c>
      <c r="C553" s="3" t="s">
        <v>8038</v>
      </c>
      <c r="D553" s="4">
        <v>-7.3119194974113802E-2</v>
      </c>
      <c r="E553" s="4">
        <v>0.72423835542695003</v>
      </c>
      <c r="F553" s="4" t="s">
        <v>8837</v>
      </c>
      <c r="G553" s="4">
        <v>6.9657459681169598E-2</v>
      </c>
      <c r="H553" s="4">
        <v>0.739266522258898</v>
      </c>
      <c r="I553" s="4" t="s">
        <v>8837</v>
      </c>
    </row>
    <row r="554" spans="1:9" x14ac:dyDescent="0.25">
      <c r="A554" s="9" t="s">
        <v>824</v>
      </c>
      <c r="B554" s="2" t="s">
        <v>137</v>
      </c>
      <c r="C554" s="3" t="s">
        <v>8355</v>
      </c>
      <c r="D554" s="4">
        <v>-0.11400318968824801</v>
      </c>
      <c r="E554" s="4">
        <v>0.24437947857346901</v>
      </c>
      <c r="F554" s="4" t="s">
        <v>8837</v>
      </c>
      <c r="G554" s="4">
        <v>-3.2887735635935902E-2</v>
      </c>
      <c r="H554" s="4">
        <v>0.74426928168078899</v>
      </c>
      <c r="I554" s="4" t="s">
        <v>8837</v>
      </c>
    </row>
    <row r="555" spans="1:9" x14ac:dyDescent="0.25">
      <c r="A555" s="9" t="s">
        <v>1202</v>
      </c>
      <c r="B555" s="2" t="s">
        <v>518</v>
      </c>
      <c r="C555" s="3" t="s">
        <v>8633</v>
      </c>
      <c r="D555" s="4">
        <v>-0.104814367978395</v>
      </c>
      <c r="E555" s="4">
        <v>0.66945221900274299</v>
      </c>
      <c r="F555" s="4" t="s">
        <v>8837</v>
      </c>
      <c r="G555" s="4">
        <v>-8.0609661244282399E-2</v>
      </c>
      <c r="H555" s="4">
        <v>0.74745491822426602</v>
      </c>
      <c r="I555" s="4" t="s">
        <v>8837</v>
      </c>
    </row>
    <row r="556" spans="1:9" x14ac:dyDescent="0.25">
      <c r="A556" s="9" t="s">
        <v>979</v>
      </c>
      <c r="B556" s="2" t="s">
        <v>293</v>
      </c>
      <c r="C556" s="3" t="s">
        <v>8441</v>
      </c>
      <c r="D556" s="4">
        <v>0.26013402828932403</v>
      </c>
      <c r="E556" s="4">
        <v>0.30043881300008901</v>
      </c>
      <c r="F556" s="4" t="s">
        <v>8837</v>
      </c>
      <c r="G556" s="4">
        <v>-8.13852769866137E-2</v>
      </c>
      <c r="H556" s="4">
        <v>0.75408650230208096</v>
      </c>
      <c r="I556" s="4" t="s">
        <v>8837</v>
      </c>
    </row>
    <row r="557" spans="1:9" x14ac:dyDescent="0.25">
      <c r="A557" s="9" t="s">
        <v>799</v>
      </c>
      <c r="B557" s="2" t="s">
        <v>113</v>
      </c>
      <c r="C557" s="3" t="s">
        <v>8030</v>
      </c>
      <c r="D557" s="4">
        <v>9.7184192371127295E-3</v>
      </c>
      <c r="E557" s="4">
        <v>0.84228868478913999</v>
      </c>
      <c r="F557" s="4" t="s">
        <v>8837</v>
      </c>
      <c r="G557" s="4">
        <v>1.4779973672950201E-2</v>
      </c>
      <c r="H557" s="4">
        <v>0.75760363122900998</v>
      </c>
      <c r="I557" s="4" t="s">
        <v>8837</v>
      </c>
    </row>
    <row r="558" spans="1:9" x14ac:dyDescent="0.25">
      <c r="A558" s="9" t="s">
        <v>908</v>
      </c>
      <c r="B558" s="2" t="s">
        <v>222</v>
      </c>
      <c r="C558" s="3" t="s">
        <v>8465</v>
      </c>
      <c r="D558" s="4">
        <v>5.4994887062126498E-2</v>
      </c>
      <c r="E558" s="4">
        <v>0.65124910009114001</v>
      </c>
      <c r="F558" s="4" t="s">
        <v>8837</v>
      </c>
      <c r="G558" s="4">
        <v>-4.0116392092910298E-2</v>
      </c>
      <c r="H558" s="4">
        <v>0.75926952652373902</v>
      </c>
      <c r="I558" s="4" t="s">
        <v>8837</v>
      </c>
    </row>
    <row r="559" spans="1:9" x14ac:dyDescent="0.25">
      <c r="A559" s="9" t="s">
        <v>709</v>
      </c>
      <c r="B559" s="2" t="s">
        <v>23</v>
      </c>
      <c r="C559" s="3" t="s">
        <v>8480</v>
      </c>
      <c r="D559" s="4">
        <v>-0.14911149058019299</v>
      </c>
      <c r="E559" s="4">
        <v>0.51500171523924698</v>
      </c>
      <c r="F559" s="4" t="s">
        <v>8837</v>
      </c>
      <c r="G559" s="4">
        <v>-7.2572796285444899E-2</v>
      </c>
      <c r="H559" s="4">
        <v>0.762050591896278</v>
      </c>
      <c r="I559" s="4" t="s">
        <v>8837</v>
      </c>
    </row>
    <row r="560" spans="1:9" x14ac:dyDescent="0.25">
      <c r="A560" s="9" t="s">
        <v>789</v>
      </c>
      <c r="B560" s="2" t="s">
        <v>103</v>
      </c>
      <c r="C560" s="3" t="s">
        <v>8369</v>
      </c>
      <c r="D560" s="4">
        <v>-0.22656879438295199</v>
      </c>
      <c r="E560" s="4">
        <v>0.35677585183108201</v>
      </c>
      <c r="F560" s="4" t="s">
        <v>8837</v>
      </c>
      <c r="G560" s="4">
        <v>7.5328790845461902E-2</v>
      </c>
      <c r="H560" s="4">
        <v>0.76408037650180005</v>
      </c>
      <c r="I560" s="4" t="s">
        <v>8837</v>
      </c>
    </row>
    <row r="561" spans="1:9" x14ac:dyDescent="0.25">
      <c r="A561" s="9" t="s">
        <v>1222</v>
      </c>
      <c r="B561" s="2" t="s">
        <v>538</v>
      </c>
      <c r="C561" s="3" t="s">
        <v>8112</v>
      </c>
      <c r="D561" s="4">
        <v>-5.90695281508044E-2</v>
      </c>
      <c r="E561" s="4">
        <v>0.77895695758175898</v>
      </c>
      <c r="F561" s="4" t="s">
        <v>8837</v>
      </c>
      <c r="G561" s="4">
        <v>-6.7086067075058195E-2</v>
      </c>
      <c r="H561" s="4">
        <v>0.76945457386365301</v>
      </c>
      <c r="I561" s="4" t="s">
        <v>8837</v>
      </c>
    </row>
    <row r="562" spans="1:9" x14ac:dyDescent="0.25">
      <c r="A562" s="9" t="s">
        <v>1091</v>
      </c>
      <c r="B562" s="2" t="s">
        <v>406</v>
      </c>
      <c r="C562" s="3" t="s">
        <v>8048</v>
      </c>
      <c r="D562" s="4">
        <v>8.4358105103034695E-2</v>
      </c>
      <c r="E562" s="4">
        <v>0.118845061743847</v>
      </c>
      <c r="F562" s="4" t="s">
        <v>8837</v>
      </c>
      <c r="G562" s="4">
        <v>-1.6585356698870599E-2</v>
      </c>
      <c r="H562" s="4">
        <v>0.76979439735792499</v>
      </c>
      <c r="I562" s="4" t="s">
        <v>8837</v>
      </c>
    </row>
    <row r="563" spans="1:9" x14ac:dyDescent="0.25">
      <c r="A563" s="9" t="s">
        <v>775</v>
      </c>
      <c r="B563" s="2" t="s">
        <v>89</v>
      </c>
      <c r="C563" s="3" t="s">
        <v>8094</v>
      </c>
      <c r="D563" s="4">
        <v>3.2699627930453598E-2</v>
      </c>
      <c r="E563" s="4">
        <v>0.60516225005315605</v>
      </c>
      <c r="F563" s="4" t="s">
        <v>8837</v>
      </c>
      <c r="G563" s="4">
        <v>1.8713673161715801E-2</v>
      </c>
      <c r="H563" s="4">
        <v>0.79363456475410699</v>
      </c>
      <c r="I563" s="4" t="s">
        <v>8837</v>
      </c>
    </row>
    <row r="564" spans="1:9" x14ac:dyDescent="0.25">
      <c r="A564" s="9" t="s">
        <v>996</v>
      </c>
      <c r="B564" s="2" t="s">
        <v>311</v>
      </c>
      <c r="C564" s="3" t="s">
        <v>8295</v>
      </c>
      <c r="D564" s="4">
        <v>3.00145809373299E-2</v>
      </c>
      <c r="E564" s="4">
        <v>0.84263742013165799</v>
      </c>
      <c r="F564" s="4" t="s">
        <v>8837</v>
      </c>
      <c r="G564" s="4">
        <v>-4.1053026619256201E-2</v>
      </c>
      <c r="H564" s="4">
        <v>0.79466387692737706</v>
      </c>
      <c r="I564" s="4" t="s">
        <v>8837</v>
      </c>
    </row>
    <row r="565" spans="1:9" x14ac:dyDescent="0.25">
      <c r="A565" s="9" t="s">
        <v>1103</v>
      </c>
      <c r="B565" s="2" t="s">
        <v>418</v>
      </c>
      <c r="C565" s="3" t="s">
        <v>8248</v>
      </c>
      <c r="D565" s="4">
        <v>-0.13976170468714699</v>
      </c>
      <c r="E565" s="4">
        <v>0.25404999069949202</v>
      </c>
      <c r="F565" s="4" t="s">
        <v>8837</v>
      </c>
      <c r="G565" s="4">
        <v>3.16204835710003E-2</v>
      </c>
      <c r="H565" s="4">
        <v>0.79515889918254901</v>
      </c>
      <c r="I565" s="4" t="s">
        <v>8837</v>
      </c>
    </row>
    <row r="566" spans="1:9" x14ac:dyDescent="0.25">
      <c r="A566" s="9" t="s">
        <v>922</v>
      </c>
      <c r="B566" s="2" t="s">
        <v>236</v>
      </c>
      <c r="C566" s="3" t="s">
        <v>8099</v>
      </c>
      <c r="D566" s="4">
        <v>-8.4476924334818404E-2</v>
      </c>
      <c r="E566" s="4">
        <v>5.7317394258635898E-2</v>
      </c>
      <c r="F566" s="4" t="s">
        <v>8837</v>
      </c>
      <c r="G566" s="4">
        <v>1.1877130876891399E-2</v>
      </c>
      <c r="H566" s="4">
        <v>0.80202760697505604</v>
      </c>
      <c r="I566" s="4" t="s">
        <v>8837</v>
      </c>
    </row>
    <row r="567" spans="1:9" x14ac:dyDescent="0.25">
      <c r="A567" s="9" t="s">
        <v>761</v>
      </c>
      <c r="B567" s="2" t="s">
        <v>75</v>
      </c>
      <c r="C567" s="3" t="s">
        <v>8589</v>
      </c>
      <c r="D567" s="4">
        <v>8.8447140581084105E-2</v>
      </c>
      <c r="E567" s="4">
        <v>0.57499054914147196</v>
      </c>
      <c r="F567" s="4" t="s">
        <v>8837</v>
      </c>
      <c r="G567" s="4">
        <v>-4.1739889050867597E-2</v>
      </c>
      <c r="H567" s="4">
        <v>0.80629796752966998</v>
      </c>
      <c r="I567" s="4" t="s">
        <v>8837</v>
      </c>
    </row>
    <row r="568" spans="1:9" x14ac:dyDescent="0.25">
      <c r="A568" s="9" t="s">
        <v>1307</v>
      </c>
      <c r="B568" s="2" t="s">
        <v>623</v>
      </c>
      <c r="C568" s="3" t="s">
        <v>8157</v>
      </c>
      <c r="D568" s="4">
        <v>-3.2815025893639299E-2</v>
      </c>
      <c r="E568" s="4">
        <v>0.284684944921136</v>
      </c>
      <c r="F568" s="4" t="s">
        <v>8837</v>
      </c>
      <c r="G568" s="4">
        <v>-6.6872282430505596E-3</v>
      </c>
      <c r="H568" s="4">
        <v>0.81405636396040304</v>
      </c>
      <c r="I568" s="4" t="s">
        <v>8837</v>
      </c>
    </row>
    <row r="569" spans="1:9" x14ac:dyDescent="0.25">
      <c r="A569" s="9" t="s">
        <v>718</v>
      </c>
      <c r="B569" s="2" t="s">
        <v>32</v>
      </c>
      <c r="C569" s="3" t="s">
        <v>8188</v>
      </c>
      <c r="D569" s="4">
        <v>3.0331550441806899E-2</v>
      </c>
      <c r="E569" s="4">
        <v>0.49426490033161102</v>
      </c>
      <c r="F569" s="4" t="s">
        <v>8837</v>
      </c>
      <c r="G569" s="4">
        <v>1.06810687612053E-2</v>
      </c>
      <c r="H569" s="4">
        <v>0.814290208451523</v>
      </c>
      <c r="I569" s="4" t="s">
        <v>8837</v>
      </c>
    </row>
    <row r="570" spans="1:9" x14ac:dyDescent="0.25">
      <c r="A570" s="9" t="s">
        <v>713</v>
      </c>
      <c r="B570" s="2" t="s">
        <v>27</v>
      </c>
      <c r="C570" s="3" t="s">
        <v>8155</v>
      </c>
      <c r="D570" s="4">
        <v>-0.14401095871084399</v>
      </c>
      <c r="E570" s="4">
        <v>0.56250214591311898</v>
      </c>
      <c r="F570" s="4" t="s">
        <v>8837</v>
      </c>
      <c r="G570" s="4">
        <v>-5.7329206236065897E-2</v>
      </c>
      <c r="H570" s="4">
        <v>0.82549452454824801</v>
      </c>
      <c r="I570" s="4" t="s">
        <v>8837</v>
      </c>
    </row>
    <row r="571" spans="1:9" x14ac:dyDescent="0.25">
      <c r="A571" s="9" t="s">
        <v>999</v>
      </c>
      <c r="B571" s="2" t="s">
        <v>314</v>
      </c>
      <c r="C571" s="3" t="s">
        <v>8648</v>
      </c>
      <c r="D571" s="4">
        <v>-7.6684453732290603E-2</v>
      </c>
      <c r="E571" s="4">
        <v>0.16123867413366799</v>
      </c>
      <c r="F571" s="4" t="s">
        <v>8837</v>
      </c>
      <c r="G571" s="4">
        <v>-1.13109277983293E-2</v>
      </c>
      <c r="H571" s="4">
        <v>0.84050405338187695</v>
      </c>
      <c r="I571" s="4" t="s">
        <v>8837</v>
      </c>
    </row>
    <row r="572" spans="1:9" x14ac:dyDescent="0.25">
      <c r="A572" s="9" t="s">
        <v>716</v>
      </c>
      <c r="B572" s="2" t="s">
        <v>30</v>
      </c>
      <c r="C572" s="3" t="s">
        <v>8654</v>
      </c>
      <c r="D572" s="4">
        <v>-3.4450613670687497E-2</v>
      </c>
      <c r="E572" s="4">
        <v>0.66786770173082299</v>
      </c>
      <c r="F572" s="4" t="s">
        <v>8837</v>
      </c>
      <c r="G572" s="4">
        <v>1.5669895167265399E-2</v>
      </c>
      <c r="H572" s="4">
        <v>0.84832061140425596</v>
      </c>
      <c r="I572" s="4" t="s">
        <v>8837</v>
      </c>
    </row>
    <row r="573" spans="1:9" x14ac:dyDescent="0.25">
      <c r="A573" s="9" t="s">
        <v>1360</v>
      </c>
      <c r="B573" s="2" t="s">
        <v>676</v>
      </c>
      <c r="C573" s="3" t="s">
        <v>8635</v>
      </c>
      <c r="D573" s="4">
        <v>-0.14468779828637601</v>
      </c>
      <c r="E573" s="4">
        <v>0.378050194182457</v>
      </c>
      <c r="F573" s="4" t="s">
        <v>8837</v>
      </c>
      <c r="G573" s="4">
        <v>3.0885399833881201E-2</v>
      </c>
      <c r="H573" s="4">
        <v>0.85156003255172197</v>
      </c>
      <c r="I573" s="4" t="s">
        <v>8837</v>
      </c>
    </row>
    <row r="574" spans="1:9" x14ac:dyDescent="0.25">
      <c r="A574" s="9" t="s">
        <v>945</v>
      </c>
      <c r="B574" s="2" t="s">
        <v>259</v>
      </c>
      <c r="C574" s="3" t="s">
        <v>8159</v>
      </c>
      <c r="D574" s="4">
        <v>5.6506032182378901E-2</v>
      </c>
      <c r="E574" s="4">
        <v>0.22469221454136101</v>
      </c>
      <c r="F574" s="4" t="s">
        <v>8837</v>
      </c>
      <c r="G574" s="4">
        <v>9.0861422644835602E-3</v>
      </c>
      <c r="H574" s="4">
        <v>0.85324955939361802</v>
      </c>
      <c r="I574" s="4" t="s">
        <v>8837</v>
      </c>
    </row>
    <row r="575" spans="1:9" x14ac:dyDescent="0.25">
      <c r="A575" s="9" t="s">
        <v>988</v>
      </c>
      <c r="B575" s="2" t="s">
        <v>303</v>
      </c>
      <c r="C575" s="3" t="s">
        <v>8213</v>
      </c>
      <c r="D575" s="4">
        <v>-7.0023812058902998E-2</v>
      </c>
      <c r="E575" s="4">
        <v>3.81548288116191E-2</v>
      </c>
      <c r="F575" s="4" t="s">
        <v>8837</v>
      </c>
      <c r="G575" s="4">
        <v>6.3285778905531401E-3</v>
      </c>
      <c r="H575" s="4">
        <v>0.855446774280749</v>
      </c>
      <c r="I575" s="4" t="s">
        <v>8837</v>
      </c>
    </row>
    <row r="576" spans="1:9" x14ac:dyDescent="0.25">
      <c r="A576" s="9" t="s">
        <v>796</v>
      </c>
      <c r="B576" s="2" t="s">
        <v>110</v>
      </c>
      <c r="C576" s="3" t="s">
        <v>8198</v>
      </c>
      <c r="D576" s="4">
        <v>-5.71962092409063E-2</v>
      </c>
      <c r="E576" s="4">
        <v>0.14692956788255601</v>
      </c>
      <c r="F576" s="4" t="s">
        <v>8837</v>
      </c>
      <c r="G576" s="4">
        <v>7.2098402780423898E-3</v>
      </c>
      <c r="H576" s="4">
        <v>0.85943103300301404</v>
      </c>
      <c r="I576" s="4" t="s">
        <v>8837</v>
      </c>
    </row>
    <row r="577" spans="1:9" x14ac:dyDescent="0.25">
      <c r="A577" s="9" t="s">
        <v>1312</v>
      </c>
      <c r="B577" s="2" t="s">
        <v>628</v>
      </c>
      <c r="C577" s="3" t="s">
        <v>8017</v>
      </c>
      <c r="D577" s="4">
        <v>-0.151285330930722</v>
      </c>
      <c r="E577" s="4">
        <v>0.16455812725687799</v>
      </c>
      <c r="F577" s="4" t="s">
        <v>8837</v>
      </c>
      <c r="G577" s="4">
        <v>1.9062596705147501E-2</v>
      </c>
      <c r="H577" s="4">
        <v>0.86401696577574505</v>
      </c>
      <c r="I577" s="4" t="s">
        <v>8837</v>
      </c>
    </row>
    <row r="578" spans="1:9" x14ac:dyDescent="0.25">
      <c r="A578" s="9" t="s">
        <v>812</v>
      </c>
      <c r="B578" s="2" t="s">
        <v>125</v>
      </c>
      <c r="C578" s="3" t="s">
        <v>8243</v>
      </c>
      <c r="D578" s="4">
        <v>4.3647341707114901E-2</v>
      </c>
      <c r="E578" s="4">
        <v>0.38811820579999901</v>
      </c>
      <c r="F578" s="4" t="s">
        <v>8837</v>
      </c>
      <c r="G578" s="4">
        <v>8.2357883633882491E-3</v>
      </c>
      <c r="H578" s="4">
        <v>0.864205689984477</v>
      </c>
      <c r="I578" s="4" t="s">
        <v>8837</v>
      </c>
    </row>
    <row r="579" spans="1:9" x14ac:dyDescent="0.25">
      <c r="A579" s="9" t="s">
        <v>835</v>
      </c>
      <c r="B579" s="2" t="s">
        <v>148</v>
      </c>
      <c r="C579" s="3" t="s">
        <v>8434</v>
      </c>
      <c r="D579" s="4">
        <v>1.2373705639043E-2</v>
      </c>
      <c r="E579" s="4">
        <v>0.83536246691057603</v>
      </c>
      <c r="F579" s="4" t="s">
        <v>8837</v>
      </c>
      <c r="G579" s="4">
        <v>1.0614675784407701E-2</v>
      </c>
      <c r="H579" s="4">
        <v>0.86712179055887295</v>
      </c>
      <c r="I579" s="4" t="s">
        <v>8837</v>
      </c>
    </row>
    <row r="580" spans="1:9" x14ac:dyDescent="0.25">
      <c r="A580" s="9" t="s">
        <v>774</v>
      </c>
      <c r="B580" s="2" t="s">
        <v>88</v>
      </c>
      <c r="C580" s="3" t="s">
        <v>7993</v>
      </c>
      <c r="D580" s="4">
        <v>0.115132115326826</v>
      </c>
      <c r="E580" s="4">
        <v>0.46843710135607503</v>
      </c>
      <c r="F580" s="4" t="s">
        <v>8837</v>
      </c>
      <c r="G580" s="4">
        <v>2.7589320486217799E-2</v>
      </c>
      <c r="H580" s="4">
        <v>0.86731947484857097</v>
      </c>
      <c r="I580" s="4" t="s">
        <v>8837</v>
      </c>
    </row>
    <row r="581" spans="1:9" x14ac:dyDescent="0.25">
      <c r="A581" s="9" t="s">
        <v>1319</v>
      </c>
      <c r="B581" s="2" t="s">
        <v>635</v>
      </c>
      <c r="C581" s="3" t="s">
        <v>8107</v>
      </c>
      <c r="D581" s="4">
        <v>6.4059516493491196E-3</v>
      </c>
      <c r="E581" s="4">
        <v>0.92738883584443899</v>
      </c>
      <c r="F581" s="4" t="s">
        <v>8837</v>
      </c>
      <c r="G581" s="4">
        <v>-1.2001405663267699E-2</v>
      </c>
      <c r="H581" s="4">
        <v>0.86869730095015996</v>
      </c>
      <c r="I581" s="4" t="s">
        <v>8837</v>
      </c>
    </row>
    <row r="582" spans="1:9" x14ac:dyDescent="0.25">
      <c r="A582" s="9" t="s">
        <v>1336</v>
      </c>
      <c r="B582" s="2" t="s">
        <v>652</v>
      </c>
      <c r="C582" s="3" t="s">
        <v>8549</v>
      </c>
      <c r="D582" s="4">
        <v>-3.5428949599679203E-2</v>
      </c>
      <c r="E582" s="4">
        <v>0.85771614802679097</v>
      </c>
      <c r="F582" s="4" t="s">
        <v>8837</v>
      </c>
      <c r="G582" s="4">
        <v>2.8678211652696801E-2</v>
      </c>
      <c r="H582" s="4">
        <v>0.88951360475336905</v>
      </c>
      <c r="I582" s="4" t="s">
        <v>8837</v>
      </c>
    </row>
    <row r="583" spans="1:9" x14ac:dyDescent="0.25">
      <c r="A583" s="9" t="s">
        <v>1127</v>
      </c>
      <c r="B583" s="2" t="s">
        <v>442</v>
      </c>
      <c r="C583" s="3" t="s">
        <v>8264</v>
      </c>
      <c r="D583" s="4">
        <v>4.7919141505815901E-2</v>
      </c>
      <c r="E583" s="4">
        <v>0.303238242671312</v>
      </c>
      <c r="F583" s="4" t="s">
        <v>8837</v>
      </c>
      <c r="G583" s="4">
        <v>5.91879624577422E-3</v>
      </c>
      <c r="H583" s="4">
        <v>0.89668007111928605</v>
      </c>
      <c r="I583" s="4" t="s">
        <v>8837</v>
      </c>
    </row>
    <row r="584" spans="1:9" x14ac:dyDescent="0.25">
      <c r="A584" s="9" t="s">
        <v>1002</v>
      </c>
      <c r="B584" s="2" t="s">
        <v>317</v>
      </c>
      <c r="C584" s="3" t="s">
        <v>8002</v>
      </c>
      <c r="D584" s="4">
        <v>-3.8895064021813003E-2</v>
      </c>
      <c r="E584" s="4">
        <v>0.36597430486233401</v>
      </c>
      <c r="F584" s="4" t="s">
        <v>8837</v>
      </c>
      <c r="G584" s="4">
        <v>-4.4228527677313296E-3</v>
      </c>
      <c r="H584" s="4">
        <v>0.91259594549330703</v>
      </c>
      <c r="I584" s="4" t="s">
        <v>8837</v>
      </c>
    </row>
    <row r="585" spans="1:9" x14ac:dyDescent="0.25">
      <c r="A585" s="9" t="s">
        <v>1179</v>
      </c>
      <c r="B585" s="2" t="s">
        <v>495</v>
      </c>
      <c r="C585" s="3" t="s">
        <v>8027</v>
      </c>
      <c r="D585" s="4">
        <v>-5.2848911743204802E-2</v>
      </c>
      <c r="E585" s="4">
        <v>0.39846715750109601</v>
      </c>
      <c r="F585" s="4" t="s">
        <v>8837</v>
      </c>
      <c r="G585" s="4">
        <v>-7.0611118718302401E-3</v>
      </c>
      <c r="H585" s="4">
        <v>0.91365652817166498</v>
      </c>
      <c r="I585" s="4" t="s">
        <v>8837</v>
      </c>
    </row>
    <row r="586" spans="1:9" x14ac:dyDescent="0.25">
      <c r="A586" s="9" t="s">
        <v>1157</v>
      </c>
      <c r="B586" s="2" t="s">
        <v>472</v>
      </c>
      <c r="C586" s="3" t="s">
        <v>8423</v>
      </c>
      <c r="D586" s="4">
        <v>-0.27514847100034101</v>
      </c>
      <c r="E586" s="4">
        <v>0.27233519427421798</v>
      </c>
      <c r="F586" s="4" t="s">
        <v>8837</v>
      </c>
      <c r="G586" s="4">
        <v>-2.4173869132554201E-2</v>
      </c>
      <c r="H586" s="4">
        <v>0.92656865718271098</v>
      </c>
      <c r="I586" s="4" t="s">
        <v>8837</v>
      </c>
    </row>
    <row r="587" spans="1:9" x14ac:dyDescent="0.25">
      <c r="A587" s="9" t="s">
        <v>1243</v>
      </c>
      <c r="B587" s="2" t="s">
        <v>559</v>
      </c>
      <c r="C587" s="3" t="s">
        <v>8550</v>
      </c>
      <c r="D587" s="4">
        <v>0.149867404128985</v>
      </c>
      <c r="E587" s="4">
        <v>0.51460606381489804</v>
      </c>
      <c r="F587" s="4" t="s">
        <v>8837</v>
      </c>
      <c r="G587" s="4">
        <v>-2.06110433879871E-2</v>
      </c>
      <c r="H587" s="4">
        <v>0.93298665750398702</v>
      </c>
      <c r="I587" s="4" t="s">
        <v>8837</v>
      </c>
    </row>
    <row r="588" spans="1:9" x14ac:dyDescent="0.25">
      <c r="A588" s="9" t="s">
        <v>1133</v>
      </c>
      <c r="B588" s="2" t="s">
        <v>448</v>
      </c>
      <c r="C588" s="3" t="s">
        <v>8051</v>
      </c>
      <c r="D588" s="4">
        <v>-1.6481126879035999E-2</v>
      </c>
      <c r="E588" s="4">
        <v>0.85448449252340897</v>
      </c>
      <c r="F588" s="4" t="s">
        <v>8837</v>
      </c>
      <c r="G588" s="4">
        <v>6.6463198297310698E-3</v>
      </c>
      <c r="H588" s="4">
        <v>0.93894056233035805</v>
      </c>
      <c r="I588" s="4" t="s">
        <v>8837</v>
      </c>
    </row>
    <row r="589" spans="1:9" x14ac:dyDescent="0.25">
      <c r="A589" s="9" t="s">
        <v>1081</v>
      </c>
      <c r="B589" s="2" t="s">
        <v>396</v>
      </c>
      <c r="C589" s="3" t="s">
        <v>8422</v>
      </c>
      <c r="D589" s="4">
        <v>0.200054616979156</v>
      </c>
      <c r="E589" s="4">
        <v>0.42583371464290198</v>
      </c>
      <c r="F589" s="4" t="s">
        <v>8837</v>
      </c>
      <c r="G589" s="4">
        <v>-1.9585171762115602E-2</v>
      </c>
      <c r="H589" s="4">
        <v>0.93997028693768203</v>
      </c>
      <c r="I589" s="4" t="s">
        <v>8837</v>
      </c>
    </row>
    <row r="590" spans="1:9" x14ac:dyDescent="0.25">
      <c r="A590" s="9" t="s">
        <v>1205</v>
      </c>
      <c r="B590" s="2" t="s">
        <v>521</v>
      </c>
      <c r="C590" s="3" t="s">
        <v>8092</v>
      </c>
      <c r="D590" s="4">
        <v>6.34662758632395E-3</v>
      </c>
      <c r="E590" s="4">
        <v>0.95378426066036404</v>
      </c>
      <c r="F590" s="4" t="s">
        <v>8837</v>
      </c>
      <c r="G590" s="4">
        <v>7.7706095897703397E-3</v>
      </c>
      <c r="H590" s="4">
        <v>0.94677307693520596</v>
      </c>
      <c r="I590" s="4" t="s">
        <v>8837</v>
      </c>
    </row>
    <row r="591" spans="1:9" x14ac:dyDescent="0.25">
      <c r="A591" s="9" t="s">
        <v>1295</v>
      </c>
      <c r="B591" s="2" t="s">
        <v>611</v>
      </c>
      <c r="C591" s="3" t="s">
        <v>8344</v>
      </c>
      <c r="D591" s="4">
        <v>-8.2873424362418194E-2</v>
      </c>
      <c r="E591" s="4">
        <v>6.3027110406201306E-2</v>
      </c>
      <c r="F591" s="4" t="s">
        <v>8837</v>
      </c>
      <c r="G591" s="4">
        <v>-2.68244593086378E-3</v>
      </c>
      <c r="H591" s="4">
        <v>0.94908307260911895</v>
      </c>
      <c r="I591" s="4" t="s">
        <v>8837</v>
      </c>
    </row>
    <row r="592" spans="1:9" x14ac:dyDescent="0.25">
      <c r="A592" s="9" t="s">
        <v>1221</v>
      </c>
      <c r="B592" s="2" t="s">
        <v>537</v>
      </c>
      <c r="C592" s="3" t="s">
        <v>8433</v>
      </c>
      <c r="D592" s="4">
        <v>-0.38148359434488699</v>
      </c>
      <c r="E592" s="4">
        <v>2.5154974914365202E-2</v>
      </c>
      <c r="F592" s="4" t="s">
        <v>8837</v>
      </c>
      <c r="G592" s="4">
        <v>9.3805202212004293E-3</v>
      </c>
      <c r="H592" s="4">
        <v>0.95598625749257904</v>
      </c>
      <c r="I592" s="4" t="s">
        <v>8837</v>
      </c>
    </row>
    <row r="593" spans="1:9" x14ac:dyDescent="0.25">
      <c r="A593" s="9" t="s">
        <v>1042</v>
      </c>
      <c r="B593" s="2" t="s">
        <v>357</v>
      </c>
      <c r="C593" s="3" t="s">
        <v>8350</v>
      </c>
      <c r="D593" s="4">
        <v>0.119308494338676</v>
      </c>
      <c r="E593" s="4">
        <v>0.63456816221129397</v>
      </c>
      <c r="F593" s="4" t="s">
        <v>8837</v>
      </c>
      <c r="G593" s="4">
        <v>1.37705827677326E-2</v>
      </c>
      <c r="H593" s="4">
        <v>0.957990509301621</v>
      </c>
      <c r="I593" s="4" t="s">
        <v>8837</v>
      </c>
    </row>
    <row r="594" spans="1:9" x14ac:dyDescent="0.25">
      <c r="A594" s="9" t="s">
        <v>1265</v>
      </c>
      <c r="B594" s="2" t="s">
        <v>581</v>
      </c>
      <c r="C594" s="3" t="s">
        <v>8346</v>
      </c>
      <c r="D594" s="4">
        <v>-0.17091875000179399</v>
      </c>
      <c r="E594" s="4">
        <v>0.47643314331234499</v>
      </c>
      <c r="F594" s="4" t="s">
        <v>8837</v>
      </c>
      <c r="G594" s="4">
        <v>1.2311569341888999E-2</v>
      </c>
      <c r="H594" s="4">
        <v>0.96053226468161401</v>
      </c>
      <c r="I594" s="4" t="s">
        <v>8837</v>
      </c>
    </row>
    <row r="595" spans="1:9" x14ac:dyDescent="0.25">
      <c r="A595" s="9" t="s">
        <v>1040</v>
      </c>
      <c r="B595" s="2" t="s">
        <v>355</v>
      </c>
      <c r="C595" s="3" t="s">
        <v>8354</v>
      </c>
      <c r="D595" s="4">
        <v>-1.2079979009173E-2</v>
      </c>
      <c r="E595" s="4">
        <v>0.83706329943256097</v>
      </c>
      <c r="F595" s="4" t="s">
        <v>8837</v>
      </c>
      <c r="G595" s="4">
        <v>2.7330718009619301E-3</v>
      </c>
      <c r="H595" s="4">
        <v>0.96376295900219699</v>
      </c>
      <c r="I595" s="4" t="s">
        <v>8837</v>
      </c>
    </row>
    <row r="596" spans="1:9" x14ac:dyDescent="0.25">
      <c r="A596" s="9" t="s">
        <v>932</v>
      </c>
      <c r="B596" s="2" t="s">
        <v>246</v>
      </c>
      <c r="C596" s="3" t="s">
        <v>8530</v>
      </c>
      <c r="D596" s="4">
        <v>0.15989100866252201</v>
      </c>
      <c r="E596" s="4">
        <v>0.368186566309393</v>
      </c>
      <c r="F596" s="4" t="s">
        <v>8837</v>
      </c>
      <c r="G596" s="4">
        <v>-8.3315603633535608E-3</v>
      </c>
      <c r="H596" s="4">
        <v>0.965003116963015</v>
      </c>
      <c r="I596" s="4" t="s">
        <v>8837</v>
      </c>
    </row>
    <row r="597" spans="1:9" x14ac:dyDescent="0.25">
      <c r="A597" s="9" t="s">
        <v>948</v>
      </c>
      <c r="B597" s="2" t="s">
        <v>262</v>
      </c>
      <c r="C597" s="3" t="s">
        <v>8451</v>
      </c>
      <c r="D597" s="4">
        <v>-4.5434077777127498E-2</v>
      </c>
      <c r="E597" s="4">
        <v>0.223250242626991</v>
      </c>
      <c r="F597" s="4" t="s">
        <v>8837</v>
      </c>
      <c r="G597" s="4">
        <v>1.07406269516833E-3</v>
      </c>
      <c r="H597" s="4">
        <v>0.97599665682246906</v>
      </c>
      <c r="I597" s="4" t="s">
        <v>8837</v>
      </c>
    </row>
    <row r="598" spans="1:9" x14ac:dyDescent="0.25">
      <c r="A598" s="9" t="s">
        <v>1082</v>
      </c>
      <c r="B598" s="2" t="s">
        <v>397</v>
      </c>
      <c r="C598" s="3" t="s">
        <v>8405</v>
      </c>
      <c r="D598" s="4">
        <v>0.201894767002718</v>
      </c>
      <c r="E598" s="4">
        <v>0.41801406794778201</v>
      </c>
      <c r="F598" s="4" t="s">
        <v>8837</v>
      </c>
      <c r="G598" s="4">
        <v>-7.1648208655048203E-3</v>
      </c>
      <c r="H598" s="4">
        <v>0.97765613435349796</v>
      </c>
      <c r="I598" s="4" t="s">
        <v>8837</v>
      </c>
    </row>
    <row r="599" spans="1:9" x14ac:dyDescent="0.25">
      <c r="A599" s="9" t="s">
        <v>868</v>
      </c>
      <c r="B599" s="2" t="s">
        <v>181</v>
      </c>
      <c r="C599" s="3" t="s">
        <v>8417</v>
      </c>
      <c r="D599" s="4">
        <v>-0.25135923005031302</v>
      </c>
      <c r="E599" s="4">
        <v>0.313978274292529</v>
      </c>
      <c r="F599" s="4" t="s">
        <v>8837</v>
      </c>
      <c r="G599" s="4">
        <v>-6.9190263889087403E-3</v>
      </c>
      <c r="H599" s="4">
        <v>0.97853391078908403</v>
      </c>
      <c r="I599" s="4" t="s">
        <v>8837</v>
      </c>
    </row>
    <row r="600" spans="1:9" x14ac:dyDescent="0.25">
      <c r="A600" s="9" t="s">
        <v>931</v>
      </c>
      <c r="B600" s="2" t="s">
        <v>245</v>
      </c>
      <c r="C600" s="3" t="s">
        <v>8164</v>
      </c>
      <c r="D600" s="4">
        <v>2.0776585264653799E-2</v>
      </c>
      <c r="E600" s="4">
        <v>0.85220288892009299</v>
      </c>
      <c r="F600" s="4" t="s">
        <v>8837</v>
      </c>
      <c r="G600" s="4">
        <v>2.9153805451124699E-3</v>
      </c>
      <c r="H600" s="4">
        <v>0.98004339095952298</v>
      </c>
      <c r="I600" s="4" t="s">
        <v>8837</v>
      </c>
    </row>
    <row r="601" spans="1:9" x14ac:dyDescent="0.25">
      <c r="A601" s="9" t="s">
        <v>863</v>
      </c>
      <c r="B601" s="2" t="s">
        <v>176</v>
      </c>
      <c r="C601" s="3" t="s">
        <v>8301</v>
      </c>
      <c r="D601" s="4">
        <v>0.182450940665706</v>
      </c>
      <c r="E601" s="4">
        <v>2.95080265870683E-2</v>
      </c>
      <c r="F601" s="4" t="s">
        <v>8837</v>
      </c>
      <c r="G601" s="4">
        <v>-1.61507685334104E-3</v>
      </c>
      <c r="H601" s="4">
        <v>0.98515651223405099</v>
      </c>
      <c r="I601" s="4" t="s">
        <v>8837</v>
      </c>
    </row>
    <row r="602" spans="1:9" x14ac:dyDescent="0.25">
      <c r="A602" s="9" t="s">
        <v>1214</v>
      </c>
      <c r="B602" s="2" t="s">
        <v>530</v>
      </c>
      <c r="C602" s="3" t="s">
        <v>8450</v>
      </c>
      <c r="D602" s="4">
        <v>0.30714703145097499</v>
      </c>
      <c r="E602" s="4">
        <v>0.218483162526977</v>
      </c>
      <c r="F602" s="4" t="s">
        <v>8837</v>
      </c>
      <c r="G602" s="4">
        <v>1.0710551599583999E-2</v>
      </c>
      <c r="H602" s="4">
        <v>0.966397367022647</v>
      </c>
      <c r="I602" s="4" t="s">
        <v>8837</v>
      </c>
    </row>
    <row r="603" spans="1:9" x14ac:dyDescent="0.25">
      <c r="A603" s="9" t="s">
        <v>1335</v>
      </c>
      <c r="B603" s="2" t="s">
        <v>651</v>
      </c>
      <c r="C603" s="3" t="s">
        <v>8165</v>
      </c>
      <c r="D603" s="4">
        <v>0.11944635731669299</v>
      </c>
      <c r="E603" s="4">
        <v>0.63093435670640396</v>
      </c>
      <c r="F603" s="4" t="s">
        <v>8837</v>
      </c>
      <c r="G603" s="4">
        <v>-0.16547491911273501</v>
      </c>
      <c r="H603" s="4">
        <v>0.50961193742903699</v>
      </c>
      <c r="I603" s="4" t="s">
        <v>8837</v>
      </c>
    </row>
    <row r="604" spans="1:9" x14ac:dyDescent="0.25">
      <c r="A604" s="9" t="s">
        <v>904</v>
      </c>
      <c r="B604" s="2" t="s">
        <v>218</v>
      </c>
      <c r="C604" s="3" t="s">
        <v>8244</v>
      </c>
      <c r="D604" s="4">
        <v>0.49190735296169902</v>
      </c>
      <c r="E604" s="4">
        <v>1.2576219619736701E-2</v>
      </c>
      <c r="F604" s="4" t="s">
        <v>8837</v>
      </c>
      <c r="G604" s="4">
        <v>0.24314098426577399</v>
      </c>
      <c r="H604" s="4">
        <v>0.14578043787248601</v>
      </c>
      <c r="I604" s="4" t="s">
        <v>8837</v>
      </c>
    </row>
    <row r="605" spans="1:9" x14ac:dyDescent="0.25">
      <c r="A605" s="9" t="s">
        <v>1134</v>
      </c>
      <c r="B605" s="2" t="s">
        <v>449</v>
      </c>
      <c r="C605" s="3" t="s">
        <v>8593</v>
      </c>
      <c r="D605" s="4">
        <v>0.46727494850322299</v>
      </c>
      <c r="E605" s="4">
        <v>3.6790469339079902E-2</v>
      </c>
      <c r="F605" s="4" t="s">
        <v>8837</v>
      </c>
      <c r="G605" s="4">
        <v>0.86852188856273804</v>
      </c>
      <c r="H605" s="4">
        <v>5.5770148669719098E-4</v>
      </c>
      <c r="I605" s="4" t="s">
        <v>8837</v>
      </c>
    </row>
    <row r="606" spans="1:9" x14ac:dyDescent="0.25">
      <c r="A606" s="9" t="s">
        <v>743</v>
      </c>
      <c r="B606" s="2" t="s">
        <v>57</v>
      </c>
      <c r="C606" s="3" t="s">
        <v>8516</v>
      </c>
      <c r="D606" s="4">
        <v>0.446484357970241</v>
      </c>
      <c r="E606" s="4">
        <v>5.4489500453119503E-2</v>
      </c>
      <c r="F606" s="4" t="s">
        <v>8837</v>
      </c>
      <c r="G606" s="4">
        <v>0.34552657743784099</v>
      </c>
      <c r="H606" s="4">
        <v>0.141316077492257</v>
      </c>
      <c r="I606" s="4" t="s">
        <v>8837</v>
      </c>
    </row>
    <row r="607" spans="1:9" x14ac:dyDescent="0.25">
      <c r="A607" s="9" t="s">
        <v>865</v>
      </c>
      <c r="B607" s="2" t="s">
        <v>178</v>
      </c>
      <c r="C607" s="3" t="s">
        <v>8436</v>
      </c>
      <c r="D607" s="4">
        <v>0.257630359494679</v>
      </c>
      <c r="E607" s="4">
        <v>0.28227908280630498</v>
      </c>
      <c r="F607" s="4" t="s">
        <v>8837</v>
      </c>
      <c r="G607" s="4">
        <v>0.213585874805897</v>
      </c>
      <c r="H607" s="4">
        <v>0.388138527784679</v>
      </c>
      <c r="I607" s="4" t="s">
        <v>8837</v>
      </c>
    </row>
    <row r="608" spans="1:9" x14ac:dyDescent="0.25">
      <c r="A608" s="9" t="s">
        <v>1270</v>
      </c>
      <c r="B608" s="2" t="s">
        <v>586</v>
      </c>
      <c r="C608" s="3" t="s">
        <v>8643</v>
      </c>
      <c r="D608" s="4">
        <v>0.17175389572262001</v>
      </c>
      <c r="E608" s="4">
        <v>0.20497322594804401</v>
      </c>
      <c r="F608" s="4" t="s">
        <v>8837</v>
      </c>
      <c r="G608" s="4">
        <v>1.3202311066657301E-2</v>
      </c>
      <c r="H608" s="4">
        <v>0.87387843627901396</v>
      </c>
      <c r="I608" s="4" t="s">
        <v>8837</v>
      </c>
    </row>
    <row r="609" spans="1:9" x14ac:dyDescent="0.25">
      <c r="A609" s="9" t="s">
        <v>687</v>
      </c>
      <c r="B609" s="2" t="s">
        <v>1</v>
      </c>
      <c r="C609" s="3" t="s">
        <v>8517</v>
      </c>
      <c r="D609" s="4">
        <v>0.16976789588338101</v>
      </c>
      <c r="E609" s="4">
        <v>0.137223843810134</v>
      </c>
      <c r="F609" s="4" t="s">
        <v>8837</v>
      </c>
      <c r="G609" s="4" t="s">
        <v>1371</v>
      </c>
      <c r="H609" s="4" t="s">
        <v>1371</v>
      </c>
      <c r="I609" s="4" t="s">
        <v>8837</v>
      </c>
    </row>
    <row r="610" spans="1:9" x14ac:dyDescent="0.25">
      <c r="A610" s="9" t="s">
        <v>731</v>
      </c>
      <c r="B610" s="2" t="s">
        <v>45</v>
      </c>
      <c r="C610" s="3" t="s">
        <v>8598</v>
      </c>
      <c r="D610" s="4">
        <v>0.15343720335167299</v>
      </c>
      <c r="E610" s="4">
        <v>0.48678357763863001</v>
      </c>
      <c r="F610" s="4" t="s">
        <v>8837</v>
      </c>
      <c r="G610" s="4">
        <v>-0.15214597701391799</v>
      </c>
      <c r="H610" s="4">
        <v>0.43704668364587101</v>
      </c>
      <c r="I610" s="4" t="s">
        <v>8837</v>
      </c>
    </row>
    <row r="611" spans="1:9" x14ac:dyDescent="0.25">
      <c r="A611" s="9" t="s">
        <v>787</v>
      </c>
      <c r="B611" s="2" t="s">
        <v>101</v>
      </c>
      <c r="C611" s="3" t="s">
        <v>8110</v>
      </c>
      <c r="D611" s="4">
        <v>0.146054408363363</v>
      </c>
      <c r="E611" s="4">
        <v>0.35544740942973402</v>
      </c>
      <c r="F611" s="4" t="s">
        <v>8837</v>
      </c>
      <c r="G611" s="4">
        <v>1.46527103047008E-3</v>
      </c>
      <c r="H611" s="4">
        <v>0.99087919599084195</v>
      </c>
      <c r="I611" s="4" t="s">
        <v>8837</v>
      </c>
    </row>
    <row r="612" spans="1:9" x14ac:dyDescent="0.25">
      <c r="A612" s="9" t="s">
        <v>1356</v>
      </c>
      <c r="B612" s="2" t="s">
        <v>672</v>
      </c>
      <c r="C612" s="3" t="s">
        <v>8494</v>
      </c>
      <c r="D612" s="4">
        <v>0.135269922965946</v>
      </c>
      <c r="E612" s="4">
        <v>0.33612405239891202</v>
      </c>
      <c r="F612" s="4" t="s">
        <v>8837</v>
      </c>
      <c r="G612" s="4">
        <v>3.2399234011367302E-2</v>
      </c>
      <c r="H612" s="4">
        <v>0.77667496200637098</v>
      </c>
      <c r="I612" s="4" t="s">
        <v>8837</v>
      </c>
    </row>
    <row r="613" spans="1:9" x14ac:dyDescent="0.25">
      <c r="A613" s="9" t="s">
        <v>994</v>
      </c>
      <c r="B613" s="2" t="s">
        <v>309</v>
      </c>
      <c r="C613" s="3" t="s">
        <v>8320</v>
      </c>
      <c r="D613" s="4">
        <v>0.11680319544933999</v>
      </c>
      <c r="E613" s="4">
        <v>0.223908067121286</v>
      </c>
      <c r="F613" s="4" t="s">
        <v>8837</v>
      </c>
      <c r="G613" s="4" t="s">
        <v>1371</v>
      </c>
      <c r="H613" s="4" t="s">
        <v>1371</v>
      </c>
      <c r="I613" s="4" t="s">
        <v>8837</v>
      </c>
    </row>
    <row r="614" spans="1:9" x14ac:dyDescent="0.25">
      <c r="A614" s="9" t="s">
        <v>1055</v>
      </c>
      <c r="B614" s="2" t="s">
        <v>370</v>
      </c>
      <c r="C614" s="3" t="s">
        <v>8601</v>
      </c>
      <c r="D614" s="4">
        <v>9.6659245138268998E-2</v>
      </c>
      <c r="E614" s="4">
        <v>0.61047425556496904</v>
      </c>
      <c r="F614" s="4" t="s">
        <v>8837</v>
      </c>
      <c r="G614" s="4">
        <v>0.14412787749200201</v>
      </c>
      <c r="H614" s="4">
        <v>0.48149176702912999</v>
      </c>
      <c r="I614" s="4" t="s">
        <v>8837</v>
      </c>
    </row>
    <row r="615" spans="1:9" x14ac:dyDescent="0.25">
      <c r="A615" s="9" t="s">
        <v>804</v>
      </c>
      <c r="B615" s="2" t="s">
        <v>118</v>
      </c>
      <c r="C615" s="3" t="s">
        <v>8039</v>
      </c>
      <c r="D615" s="4">
        <v>7.8943846827151096E-2</v>
      </c>
      <c r="E615" s="4">
        <v>0.47438689640652598</v>
      </c>
      <c r="F615" s="4" t="s">
        <v>8837</v>
      </c>
      <c r="G615" s="4">
        <v>0.22389066511349701</v>
      </c>
      <c r="H615" s="4">
        <v>0.140013895643882</v>
      </c>
      <c r="I615" s="4" t="s">
        <v>8837</v>
      </c>
    </row>
    <row r="616" spans="1:9" x14ac:dyDescent="0.25">
      <c r="A616" s="9" t="s">
        <v>1161</v>
      </c>
      <c r="B616" s="2" t="s">
        <v>476</v>
      </c>
      <c r="C616" s="3" t="s">
        <v>8514</v>
      </c>
      <c r="D616" s="4">
        <v>6.97542280666964E-2</v>
      </c>
      <c r="E616" s="4">
        <v>0.740399453889234</v>
      </c>
      <c r="F616" s="4" t="s">
        <v>8837</v>
      </c>
      <c r="G616" s="4">
        <v>-1.42110742923149E-2</v>
      </c>
      <c r="H616" s="4">
        <v>0.94611526917148203</v>
      </c>
      <c r="I616" s="4" t="s">
        <v>8837</v>
      </c>
    </row>
    <row r="617" spans="1:9" x14ac:dyDescent="0.25">
      <c r="A617" s="9" t="s">
        <v>980</v>
      </c>
      <c r="B617" s="2" t="s">
        <v>294</v>
      </c>
      <c r="C617" s="3" t="s">
        <v>8431</v>
      </c>
      <c r="D617" s="4">
        <v>6.8791110580409001E-2</v>
      </c>
      <c r="E617" s="4">
        <v>0.66059960308087595</v>
      </c>
      <c r="F617" s="4" t="s">
        <v>8837</v>
      </c>
      <c r="G617" s="4">
        <v>-3.09747090830562E-2</v>
      </c>
      <c r="H617" s="4">
        <v>0.82319186703467995</v>
      </c>
      <c r="I617" s="4" t="s">
        <v>8837</v>
      </c>
    </row>
    <row r="618" spans="1:9" x14ac:dyDescent="0.25">
      <c r="A618" s="9" t="s">
        <v>1117</v>
      </c>
      <c r="B618" s="2" t="s">
        <v>432</v>
      </c>
      <c r="C618" s="3" t="s">
        <v>8193</v>
      </c>
      <c r="D618" s="4">
        <v>6.1331963820679097E-2</v>
      </c>
      <c r="E618" s="4">
        <v>0.71530323315598199</v>
      </c>
      <c r="F618" s="4" t="s">
        <v>8837</v>
      </c>
      <c r="G618" s="4">
        <v>-0.11415698716792801</v>
      </c>
      <c r="H618" s="4">
        <v>0.40204668438493701</v>
      </c>
      <c r="I618" s="4" t="s">
        <v>8837</v>
      </c>
    </row>
    <row r="619" spans="1:9" x14ac:dyDescent="0.25">
      <c r="A619" s="9" t="s">
        <v>1244</v>
      </c>
      <c r="B619" s="2" t="s">
        <v>560</v>
      </c>
      <c r="C619" s="3" t="s">
        <v>8143</v>
      </c>
      <c r="D619" s="4">
        <v>6.11595546847662E-2</v>
      </c>
      <c r="E619" s="4">
        <v>0.67317612355107403</v>
      </c>
      <c r="F619" s="4" t="s">
        <v>8837</v>
      </c>
      <c r="G619" s="4">
        <v>-5.3465245268230002E-3</v>
      </c>
      <c r="H619" s="4">
        <v>0.96648569321089495</v>
      </c>
      <c r="I619" s="4" t="s">
        <v>8837</v>
      </c>
    </row>
    <row r="620" spans="1:9" x14ac:dyDescent="0.25">
      <c r="A620" s="9" t="s">
        <v>1308</v>
      </c>
      <c r="B620" s="2" t="s">
        <v>624</v>
      </c>
      <c r="C620" s="3" t="s">
        <v>8502</v>
      </c>
      <c r="D620" s="4">
        <v>4.5896914665352E-2</v>
      </c>
      <c r="E620" s="4">
        <v>0.63446086920042999</v>
      </c>
      <c r="F620" s="4" t="s">
        <v>8837</v>
      </c>
      <c r="G620" s="4">
        <v>1.51938120062665E-2</v>
      </c>
      <c r="H620" s="4">
        <v>0.85720811496895899</v>
      </c>
      <c r="I620" s="4" t="s">
        <v>8837</v>
      </c>
    </row>
    <row r="621" spans="1:9" x14ac:dyDescent="0.25">
      <c r="A621" s="9" t="s">
        <v>995</v>
      </c>
      <c r="B621" s="2" t="s">
        <v>310</v>
      </c>
      <c r="C621" s="3" t="s">
        <v>8613</v>
      </c>
      <c r="D621" s="4">
        <v>3.8256316412462799E-2</v>
      </c>
      <c r="E621" s="4">
        <v>0.74780145353059801</v>
      </c>
      <c r="F621" s="4" t="s">
        <v>8837</v>
      </c>
      <c r="G621" s="4">
        <v>0.113022729105321</v>
      </c>
      <c r="H621" s="4">
        <v>0.43708661322058601</v>
      </c>
      <c r="I621" s="4" t="s">
        <v>8837</v>
      </c>
    </row>
    <row r="622" spans="1:9" x14ac:dyDescent="0.25">
      <c r="A622" s="9" t="s">
        <v>1267</v>
      </c>
      <c r="B622" s="2" t="s">
        <v>583</v>
      </c>
      <c r="C622" s="3" t="s">
        <v>8520</v>
      </c>
      <c r="D622" s="4">
        <v>3.3767770935012903E-2</v>
      </c>
      <c r="E622" s="4">
        <v>0.52273129449127698</v>
      </c>
      <c r="F622" s="4" t="s">
        <v>8837</v>
      </c>
      <c r="G622" s="4">
        <v>0.14670940960881901</v>
      </c>
      <c r="H622" s="4">
        <v>0.180328437310533</v>
      </c>
      <c r="I622" s="4" t="s">
        <v>8837</v>
      </c>
    </row>
    <row r="623" spans="1:9" x14ac:dyDescent="0.25">
      <c r="A623" s="9" t="s">
        <v>1352</v>
      </c>
      <c r="B623" s="2" t="s">
        <v>668</v>
      </c>
      <c r="C623" s="3" t="s">
        <v>8658</v>
      </c>
      <c r="D623" s="4">
        <v>2.9874256655559199E-2</v>
      </c>
      <c r="E623" s="4">
        <v>0.86456393367933804</v>
      </c>
      <c r="F623" s="4" t="s">
        <v>8837</v>
      </c>
      <c r="G623" s="4">
        <v>-5.4117088105576597E-2</v>
      </c>
      <c r="H623" s="4">
        <v>0.74530233566568604</v>
      </c>
      <c r="I623" s="4" t="s">
        <v>8837</v>
      </c>
    </row>
    <row r="624" spans="1:9" x14ac:dyDescent="0.25">
      <c r="A624" s="9" t="s">
        <v>875</v>
      </c>
      <c r="B624" s="2" t="s">
        <v>188</v>
      </c>
      <c r="C624" s="3" t="s">
        <v>8445</v>
      </c>
      <c r="D624" s="4">
        <v>1.2533444364455399E-2</v>
      </c>
      <c r="E624" s="4">
        <v>0.87289165398745505</v>
      </c>
      <c r="F624" s="4" t="s">
        <v>8837</v>
      </c>
      <c r="G624" s="4">
        <v>-3.0198364141407599E-2</v>
      </c>
      <c r="H624" s="4">
        <v>0.58436084066962701</v>
      </c>
      <c r="I624" s="4" t="s">
        <v>8837</v>
      </c>
    </row>
    <row r="625" spans="1:9" x14ac:dyDescent="0.25">
      <c r="A625" s="9" t="s">
        <v>1258</v>
      </c>
      <c r="B625" s="2" t="s">
        <v>574</v>
      </c>
      <c r="C625" s="3" t="s">
        <v>8370</v>
      </c>
      <c r="D625" s="4">
        <v>8.33300547731574E-4</v>
      </c>
      <c r="E625" s="4">
        <v>0.99715571614176601</v>
      </c>
      <c r="F625" s="4" t="s">
        <v>8837</v>
      </c>
      <c r="G625" s="4">
        <v>-0.167538426292829</v>
      </c>
      <c r="H625" s="4">
        <v>0.47284143993088701</v>
      </c>
      <c r="I625" s="4" t="s">
        <v>8837</v>
      </c>
    </row>
    <row r="626" spans="1:9" x14ac:dyDescent="0.25">
      <c r="A626" s="9" t="s">
        <v>978</v>
      </c>
      <c r="B626" s="2" t="s">
        <v>292</v>
      </c>
      <c r="C626" s="3" t="s">
        <v>8284</v>
      </c>
      <c r="D626" s="4">
        <v>-1.2467970140542199E-4</v>
      </c>
      <c r="E626" s="4">
        <v>0.99871929964653094</v>
      </c>
      <c r="F626" s="4" t="s">
        <v>8837</v>
      </c>
      <c r="G626" s="4">
        <v>-3.33773052595637E-2</v>
      </c>
      <c r="H626" s="4">
        <v>0.56359269405143397</v>
      </c>
      <c r="I626" s="4" t="s">
        <v>8837</v>
      </c>
    </row>
    <row r="627" spans="1:9" x14ac:dyDescent="0.25">
      <c r="A627" s="9" t="s">
        <v>1148</v>
      </c>
      <c r="B627" s="2" t="s">
        <v>463</v>
      </c>
      <c r="C627" s="3" t="s">
        <v>8362</v>
      </c>
      <c r="D627" s="4">
        <v>-4.6239851230080202E-3</v>
      </c>
      <c r="E627" s="4">
        <v>0.97276774496191298</v>
      </c>
      <c r="F627" s="4" t="s">
        <v>8837</v>
      </c>
      <c r="G627" s="4">
        <v>-2.6524075112447199E-2</v>
      </c>
      <c r="H627" s="4">
        <v>0.84468817529268803</v>
      </c>
      <c r="I627" s="4" t="s">
        <v>8837</v>
      </c>
    </row>
    <row r="628" spans="1:9" x14ac:dyDescent="0.25">
      <c r="A628" s="9" t="s">
        <v>1229</v>
      </c>
      <c r="B628" s="2" t="s">
        <v>545</v>
      </c>
      <c r="C628" s="3" t="s">
        <v>8333</v>
      </c>
      <c r="D628" s="4">
        <v>-1.6130645159154602E-2</v>
      </c>
      <c r="E628" s="4">
        <v>0.93287806675825202</v>
      </c>
      <c r="F628" s="4" t="s">
        <v>8837</v>
      </c>
      <c r="G628" s="4">
        <v>-5.2432983870705198E-2</v>
      </c>
      <c r="H628" s="4">
        <v>0.78874095317043402</v>
      </c>
      <c r="I628" s="4" t="s">
        <v>8837</v>
      </c>
    </row>
    <row r="629" spans="1:9" x14ac:dyDescent="0.25">
      <c r="A629" s="9" t="s">
        <v>1224</v>
      </c>
      <c r="B629" s="2" t="s">
        <v>540</v>
      </c>
      <c r="C629" s="3" t="s">
        <v>8268</v>
      </c>
      <c r="D629" s="4">
        <v>-1.9528421063348199E-2</v>
      </c>
      <c r="E629" s="4">
        <v>0.86286125648177003</v>
      </c>
      <c r="F629" s="4" t="s">
        <v>8837</v>
      </c>
      <c r="G629" s="4">
        <v>2.9989030472287602E-3</v>
      </c>
      <c r="H629" s="4">
        <v>0.98072432071326698</v>
      </c>
      <c r="I629" s="4" t="s">
        <v>8837</v>
      </c>
    </row>
    <row r="630" spans="1:9" x14ac:dyDescent="0.25">
      <c r="A630" s="9" t="s">
        <v>1005</v>
      </c>
      <c r="B630" s="2" t="s">
        <v>320</v>
      </c>
      <c r="C630" s="3" t="s">
        <v>8192</v>
      </c>
      <c r="D630" s="4">
        <v>-2.5020766118297899E-2</v>
      </c>
      <c r="E630" s="4">
        <v>0.86898028351062395</v>
      </c>
      <c r="F630" s="4" t="s">
        <v>8837</v>
      </c>
      <c r="G630" s="4">
        <v>8.9143320766848708E-3</v>
      </c>
      <c r="H630" s="4">
        <v>0.95609946734960105</v>
      </c>
      <c r="I630" s="4" t="s">
        <v>8837</v>
      </c>
    </row>
    <row r="631" spans="1:9" x14ac:dyDescent="0.25">
      <c r="A631" s="9" t="s">
        <v>1338</v>
      </c>
      <c r="B631" s="2" t="s">
        <v>654</v>
      </c>
      <c r="C631" s="3" t="s">
        <v>8539</v>
      </c>
      <c r="D631" s="4">
        <v>-2.9513576724792701E-2</v>
      </c>
      <c r="E631" s="4">
        <v>0.56562176764003902</v>
      </c>
      <c r="F631" s="4" t="s">
        <v>8837</v>
      </c>
      <c r="G631" s="4">
        <v>-3.0198364141407599E-2</v>
      </c>
      <c r="H631" s="4">
        <v>0.58436084066962701</v>
      </c>
      <c r="I631" s="4" t="s">
        <v>8837</v>
      </c>
    </row>
    <row r="632" spans="1:9" x14ac:dyDescent="0.25">
      <c r="A632" s="9" t="s">
        <v>1160</v>
      </c>
      <c r="B632" s="2" t="s">
        <v>475</v>
      </c>
      <c r="C632" s="3" t="s">
        <v>8504</v>
      </c>
      <c r="D632" s="4">
        <v>-2.9513576724792701E-2</v>
      </c>
      <c r="E632" s="4">
        <v>0.56562176764003902</v>
      </c>
      <c r="F632" s="4" t="s">
        <v>8837</v>
      </c>
      <c r="G632" s="4">
        <v>-3.0198364141407599E-2</v>
      </c>
      <c r="H632" s="4">
        <v>0.58436084066962701</v>
      </c>
      <c r="I632" s="4" t="s">
        <v>8837</v>
      </c>
    </row>
    <row r="633" spans="1:9" x14ac:dyDescent="0.25">
      <c r="A633" s="9" t="s">
        <v>836</v>
      </c>
      <c r="B633" s="2" t="s">
        <v>149</v>
      </c>
      <c r="C633" s="3" t="s">
        <v>8221</v>
      </c>
      <c r="D633" s="4">
        <v>-2.9513576724792701E-2</v>
      </c>
      <c r="E633" s="4">
        <v>0.56562176764003902</v>
      </c>
      <c r="F633" s="4" t="s">
        <v>8837</v>
      </c>
      <c r="G633" s="4">
        <v>-3.0198364141407599E-2</v>
      </c>
      <c r="H633" s="4">
        <v>0.58436084066962701</v>
      </c>
      <c r="I633" s="4" t="s">
        <v>8837</v>
      </c>
    </row>
    <row r="634" spans="1:9" x14ac:dyDescent="0.25">
      <c r="A634" s="9" t="s">
        <v>1154</v>
      </c>
      <c r="B634" s="2" t="s">
        <v>469</v>
      </c>
      <c r="C634" s="3" t="s">
        <v>8183</v>
      </c>
      <c r="D634" s="4">
        <v>-2.9513576724792701E-2</v>
      </c>
      <c r="E634" s="4">
        <v>0.56562176764003902</v>
      </c>
      <c r="F634" s="4" t="s">
        <v>8837</v>
      </c>
      <c r="G634" s="4">
        <v>-3.0198364141407599E-2</v>
      </c>
      <c r="H634" s="4">
        <v>0.58436084066962701</v>
      </c>
      <c r="I634" s="4" t="s">
        <v>8837</v>
      </c>
    </row>
    <row r="635" spans="1:9" x14ac:dyDescent="0.25">
      <c r="A635" s="9" t="s">
        <v>1277</v>
      </c>
      <c r="B635" s="2" t="s">
        <v>593</v>
      </c>
      <c r="C635" s="3" t="s">
        <v>8223</v>
      </c>
      <c r="D635" s="4">
        <v>-2.9513576724792701E-2</v>
      </c>
      <c r="E635" s="4">
        <v>0.56562176764003902</v>
      </c>
      <c r="F635" s="4" t="s">
        <v>8837</v>
      </c>
      <c r="G635" s="4">
        <v>-3.0198364141407599E-2</v>
      </c>
      <c r="H635" s="4">
        <v>0.58436084066962701</v>
      </c>
      <c r="I635" s="4" t="s">
        <v>8837</v>
      </c>
    </row>
    <row r="636" spans="1:9" x14ac:dyDescent="0.25">
      <c r="A636" s="9" t="s">
        <v>916</v>
      </c>
      <c r="B636" s="2" t="s">
        <v>230</v>
      </c>
      <c r="C636" s="3" t="s">
        <v>8511</v>
      </c>
      <c r="D636" s="4">
        <v>-3.0483783228597301E-2</v>
      </c>
      <c r="E636" s="4">
        <v>0.55883336859023802</v>
      </c>
      <c r="F636" s="4" t="s">
        <v>8837</v>
      </c>
      <c r="G636" s="4">
        <v>-3.1269104579492897E-2</v>
      </c>
      <c r="H636" s="4">
        <v>0.57703364946029101</v>
      </c>
      <c r="I636" s="4" t="s">
        <v>8837</v>
      </c>
    </row>
    <row r="637" spans="1:9" x14ac:dyDescent="0.25">
      <c r="A637" s="9" t="s">
        <v>768</v>
      </c>
      <c r="B637" s="2" t="s">
        <v>82</v>
      </c>
      <c r="C637" s="3" t="s">
        <v>8274</v>
      </c>
      <c r="D637" s="4">
        <v>-3.0483783228597301E-2</v>
      </c>
      <c r="E637" s="4">
        <v>0.55883336859023802</v>
      </c>
      <c r="F637" s="4" t="s">
        <v>8837</v>
      </c>
      <c r="G637" s="4">
        <v>-3.1269104579492897E-2</v>
      </c>
      <c r="H637" s="4">
        <v>0.57703364946029101</v>
      </c>
      <c r="I637" s="4" t="s">
        <v>8837</v>
      </c>
    </row>
    <row r="638" spans="1:9" x14ac:dyDescent="0.25">
      <c r="A638" s="9" t="s">
        <v>1332</v>
      </c>
      <c r="B638" s="2" t="s">
        <v>648</v>
      </c>
      <c r="C638" s="3" t="s">
        <v>8067</v>
      </c>
      <c r="D638" s="4">
        <v>-3.0483783228597301E-2</v>
      </c>
      <c r="E638" s="4">
        <v>0.55883336859023802</v>
      </c>
      <c r="F638" s="4" t="s">
        <v>8837</v>
      </c>
      <c r="G638" s="4">
        <v>-3.1269104579492897E-2</v>
      </c>
      <c r="H638" s="4">
        <v>0.57703364946029101</v>
      </c>
      <c r="I638" s="4" t="s">
        <v>8837</v>
      </c>
    </row>
    <row r="639" spans="1:9" x14ac:dyDescent="0.25">
      <c r="A639" s="9" t="s">
        <v>1019</v>
      </c>
      <c r="B639" s="2" t="s">
        <v>334</v>
      </c>
      <c r="C639" s="3" t="s">
        <v>8566</v>
      </c>
      <c r="D639" s="4">
        <v>-3.30660699474042E-2</v>
      </c>
      <c r="E639" s="4">
        <v>0.72859327422371201</v>
      </c>
      <c r="F639" s="4" t="s">
        <v>8837</v>
      </c>
      <c r="G639" s="4">
        <v>-6.7430257740459396E-2</v>
      </c>
      <c r="H639" s="4">
        <v>0.40820830998490198</v>
      </c>
      <c r="I639" s="4" t="s">
        <v>8837</v>
      </c>
    </row>
    <row r="640" spans="1:9" x14ac:dyDescent="0.25">
      <c r="A640" s="9" t="s">
        <v>1054</v>
      </c>
      <c r="B640" s="2" t="s">
        <v>369</v>
      </c>
      <c r="C640" s="3" t="s">
        <v>8644</v>
      </c>
      <c r="D640" s="4">
        <v>-3.4927710655261103E-2</v>
      </c>
      <c r="E640" s="4">
        <v>0.53121733032503204</v>
      </c>
      <c r="F640" s="4" t="s">
        <v>8837</v>
      </c>
      <c r="G640" s="4">
        <v>-3.33773052595637E-2</v>
      </c>
      <c r="H640" s="4">
        <v>0.56359269405143397</v>
      </c>
      <c r="I640" s="4" t="s">
        <v>8837</v>
      </c>
    </row>
    <row r="641" spans="1:9" x14ac:dyDescent="0.25">
      <c r="A641" s="9" t="s">
        <v>1200</v>
      </c>
      <c r="B641" s="2" t="s">
        <v>516</v>
      </c>
      <c r="C641" s="3" t="s">
        <v>8493</v>
      </c>
      <c r="D641" s="4">
        <v>-3.4927710655261103E-2</v>
      </c>
      <c r="E641" s="4">
        <v>0.53121733032503204</v>
      </c>
      <c r="F641" s="4" t="s">
        <v>8837</v>
      </c>
      <c r="G641" s="4">
        <v>-3.33773052595637E-2</v>
      </c>
      <c r="H641" s="4">
        <v>0.56359269405143397</v>
      </c>
      <c r="I641" s="4" t="s">
        <v>8837</v>
      </c>
    </row>
    <row r="642" spans="1:9" x14ac:dyDescent="0.25">
      <c r="A642" s="9" t="s">
        <v>1289</v>
      </c>
      <c r="B642" s="2" t="s">
        <v>605</v>
      </c>
      <c r="C642" s="3" t="s">
        <v>8269</v>
      </c>
      <c r="D642" s="4">
        <v>-3.6986300724576197E-2</v>
      </c>
      <c r="E642" s="4">
        <v>0.86248982812796504</v>
      </c>
      <c r="F642" s="4" t="s">
        <v>8837</v>
      </c>
      <c r="G642" s="4">
        <v>-0.163230980940717</v>
      </c>
      <c r="H642" s="4">
        <v>0.43705416289055599</v>
      </c>
      <c r="I642" s="4" t="s">
        <v>8837</v>
      </c>
    </row>
    <row r="643" spans="1:9" x14ac:dyDescent="0.25">
      <c r="A643" s="9" t="s">
        <v>1346</v>
      </c>
      <c r="B643" s="2" t="s">
        <v>662</v>
      </c>
      <c r="C643" s="3" t="s">
        <v>8537</v>
      </c>
      <c r="D643" s="4">
        <v>-5.6665001558955402E-2</v>
      </c>
      <c r="E643" s="4">
        <v>0.79847971574895205</v>
      </c>
      <c r="F643" s="4" t="s">
        <v>8837</v>
      </c>
      <c r="G643" s="4">
        <v>-3.1022367238604201E-2</v>
      </c>
      <c r="H643" s="4">
        <v>0.89320787991203998</v>
      </c>
      <c r="I643" s="4" t="s">
        <v>8837</v>
      </c>
    </row>
    <row r="644" spans="1:9" x14ac:dyDescent="0.25">
      <c r="A644" s="9" t="s">
        <v>1078</v>
      </c>
      <c r="B644" s="2" t="s">
        <v>393</v>
      </c>
      <c r="C644" s="3" t="s">
        <v>8288</v>
      </c>
      <c r="D644" s="4">
        <v>-6.6289726621781606E-2</v>
      </c>
      <c r="E644" s="4">
        <v>0.54617341409028897</v>
      </c>
      <c r="F644" s="4" t="s">
        <v>8837</v>
      </c>
      <c r="G644" s="4">
        <v>-4.1885098291139598E-3</v>
      </c>
      <c r="H644" s="4">
        <v>0.97507369812295897</v>
      </c>
      <c r="I644" s="4" t="s">
        <v>8837</v>
      </c>
    </row>
    <row r="645" spans="1:9" x14ac:dyDescent="0.25">
      <c r="A645" s="9" t="s">
        <v>993</v>
      </c>
      <c r="B645" s="2" t="s">
        <v>308</v>
      </c>
      <c r="C645" s="3" t="s">
        <v>8409</v>
      </c>
      <c r="D645" s="4">
        <v>-6.7227857279052297E-2</v>
      </c>
      <c r="E645" s="4">
        <v>0.38023443847871002</v>
      </c>
      <c r="F645" s="4" t="s">
        <v>8837</v>
      </c>
      <c r="G645" s="4">
        <v>-6.4358395221375694E-2</v>
      </c>
      <c r="H645" s="4">
        <v>0.41773047297265098</v>
      </c>
      <c r="I645" s="4" t="s">
        <v>8837</v>
      </c>
    </row>
    <row r="646" spans="1:9" x14ac:dyDescent="0.25">
      <c r="A646" s="9" t="s">
        <v>1219</v>
      </c>
      <c r="B646" s="2" t="s">
        <v>535</v>
      </c>
      <c r="C646" s="3" t="s">
        <v>8152</v>
      </c>
      <c r="D646" s="4">
        <v>-8.0747646679111398E-2</v>
      </c>
      <c r="E646" s="4">
        <v>0.56195347355050695</v>
      </c>
      <c r="F646" s="4" t="s">
        <v>8837</v>
      </c>
      <c r="G646" s="4">
        <v>-0.109283232450045</v>
      </c>
      <c r="H646" s="4">
        <v>0.41375421463505202</v>
      </c>
      <c r="I646" s="4" t="s">
        <v>8837</v>
      </c>
    </row>
    <row r="647" spans="1:9" x14ac:dyDescent="0.25">
      <c r="A647" s="9" t="s">
        <v>1197</v>
      </c>
      <c r="B647" s="2" t="s">
        <v>513</v>
      </c>
      <c r="C647" s="3" t="s">
        <v>8646</v>
      </c>
      <c r="D647" s="4">
        <v>-0.117314125816026</v>
      </c>
      <c r="E647" s="4">
        <v>0.60686349331592804</v>
      </c>
      <c r="F647" s="4" t="s">
        <v>8837</v>
      </c>
      <c r="G647" s="4">
        <v>0.13478809004220199</v>
      </c>
      <c r="H647" s="4">
        <v>0.59148235503842395</v>
      </c>
      <c r="I647" s="4" t="s">
        <v>8837</v>
      </c>
    </row>
    <row r="648" spans="1:9" x14ac:dyDescent="0.25">
      <c r="A648" s="9" t="s">
        <v>1358</v>
      </c>
      <c r="B648" s="2" t="s">
        <v>674</v>
      </c>
      <c r="C648" s="3" t="s">
        <v>8610</v>
      </c>
      <c r="D648" s="4">
        <v>-0.13702077403799701</v>
      </c>
      <c r="E648" s="4">
        <v>0.55600012074421801</v>
      </c>
      <c r="F648" s="4" t="s">
        <v>8837</v>
      </c>
      <c r="G648" s="4">
        <v>-0.107233601648348</v>
      </c>
      <c r="H648" s="4">
        <v>0.66317973867020297</v>
      </c>
      <c r="I648" s="4" t="s">
        <v>8837</v>
      </c>
    </row>
    <row r="649" spans="1:9" x14ac:dyDescent="0.25">
      <c r="A649" s="9" t="s">
        <v>1170</v>
      </c>
      <c r="B649" s="2" t="s">
        <v>485</v>
      </c>
      <c r="C649" s="3" t="s">
        <v>8611</v>
      </c>
      <c r="D649" s="4">
        <v>-0.146363376003006</v>
      </c>
      <c r="E649" s="4">
        <v>0.449411353706405</v>
      </c>
      <c r="F649" s="4" t="s">
        <v>8837</v>
      </c>
      <c r="G649" s="4">
        <v>1.5961344595399801E-2</v>
      </c>
      <c r="H649" s="4">
        <v>0.94081422599499498</v>
      </c>
      <c r="I649" s="4" t="s">
        <v>8837</v>
      </c>
    </row>
    <row r="650" spans="1:9" x14ac:dyDescent="0.25">
      <c r="A650" s="9" t="s">
        <v>1185</v>
      </c>
      <c r="B650" s="2" t="s">
        <v>501</v>
      </c>
      <c r="C650" s="3" t="s">
        <v>8586</v>
      </c>
      <c r="D650" s="4">
        <v>-0.15948544003198301</v>
      </c>
      <c r="E650" s="4">
        <v>0.44031132990439198</v>
      </c>
      <c r="F650" s="4" t="s">
        <v>8837</v>
      </c>
      <c r="G650" s="4">
        <v>-7.1215330342129804E-2</v>
      </c>
      <c r="H650" s="4">
        <v>0.74971377673397399</v>
      </c>
      <c r="I650" s="4" t="s">
        <v>8837</v>
      </c>
    </row>
    <row r="651" spans="1:9" x14ac:dyDescent="0.25">
      <c r="A651" s="9" t="s">
        <v>1249</v>
      </c>
      <c r="B651" s="2" t="s">
        <v>565</v>
      </c>
      <c r="C651" s="3" t="s">
        <v>8334</v>
      </c>
      <c r="D651" s="4">
        <v>-0.17177665486148699</v>
      </c>
      <c r="E651" s="4">
        <v>0.393682102621359</v>
      </c>
      <c r="F651" s="4" t="s">
        <v>8837</v>
      </c>
      <c r="G651" s="4">
        <v>-0.19710051671207399</v>
      </c>
      <c r="H651" s="4">
        <v>0.32704034260489501</v>
      </c>
      <c r="I651" s="4" t="s">
        <v>8837</v>
      </c>
    </row>
    <row r="652" spans="1:9" x14ac:dyDescent="0.25">
      <c r="A652" s="9" t="s">
        <v>1190</v>
      </c>
      <c r="B652" s="2" t="s">
        <v>506</v>
      </c>
      <c r="C652" s="3" t="s">
        <v>8630</v>
      </c>
      <c r="D652" s="4">
        <v>-0.178988096561538</v>
      </c>
      <c r="E652" s="4">
        <v>0.407282703930757</v>
      </c>
      <c r="F652" s="4" t="s">
        <v>8837</v>
      </c>
      <c r="G652" s="4">
        <v>-4.1764925276357098E-2</v>
      </c>
      <c r="H652" s="4">
        <v>0.85879416151088495</v>
      </c>
      <c r="I652" s="4" t="s">
        <v>8837</v>
      </c>
    </row>
    <row r="653" spans="1:9" x14ac:dyDescent="0.25">
      <c r="A653" s="9" t="s">
        <v>1096</v>
      </c>
      <c r="B653" s="2" t="s">
        <v>411</v>
      </c>
      <c r="C653" s="3" t="s">
        <v>8129</v>
      </c>
      <c r="D653" s="4">
        <v>-0.20081453035299901</v>
      </c>
      <c r="E653" s="4">
        <v>0.34947961748384399</v>
      </c>
      <c r="F653" s="4" t="s">
        <v>8837</v>
      </c>
      <c r="G653" s="4">
        <v>-2.3712736987901099E-2</v>
      </c>
      <c r="H653" s="4">
        <v>0.92143385178195403</v>
      </c>
      <c r="I653" s="4" t="s">
        <v>8837</v>
      </c>
    </row>
    <row r="654" spans="1:9" x14ac:dyDescent="0.25">
      <c r="A654" s="9" t="s">
        <v>777</v>
      </c>
      <c r="B654" s="2" t="s">
        <v>91</v>
      </c>
      <c r="C654" s="3" t="s">
        <v>8466</v>
      </c>
      <c r="D654" s="4">
        <v>-0.214867640986733</v>
      </c>
      <c r="E654" s="4">
        <v>0.282816079445668</v>
      </c>
      <c r="F654" s="4" t="s">
        <v>8837</v>
      </c>
      <c r="G654" s="4">
        <v>-0.13459833405703001</v>
      </c>
      <c r="H654" s="4">
        <v>0.52684527799950898</v>
      </c>
      <c r="I654" s="4" t="s">
        <v>8837</v>
      </c>
    </row>
    <row r="655" spans="1:9" x14ac:dyDescent="0.25">
      <c r="A655" s="9" t="s">
        <v>1118</v>
      </c>
      <c r="B655" s="2" t="s">
        <v>433</v>
      </c>
      <c r="C655" s="3" t="s">
        <v>8024</v>
      </c>
      <c r="D655" s="4">
        <v>-0.22870052499197899</v>
      </c>
      <c r="E655" s="4">
        <v>0.31389521500620798</v>
      </c>
      <c r="F655" s="4" t="s">
        <v>8837</v>
      </c>
      <c r="G655" s="4">
        <v>9.7021628326687398E-2</v>
      </c>
      <c r="H655" s="4">
        <v>0.69732130408981696</v>
      </c>
      <c r="I655" s="4" t="s">
        <v>8837</v>
      </c>
    </row>
    <row r="656" spans="1:9" x14ac:dyDescent="0.25">
      <c r="A656" s="9" t="s">
        <v>1036</v>
      </c>
      <c r="B656" s="2" t="s">
        <v>351</v>
      </c>
      <c r="C656" s="3" t="s">
        <v>8532</v>
      </c>
      <c r="D656" s="4">
        <v>-0.23047518055479599</v>
      </c>
      <c r="E656" s="4">
        <v>0.25587067190802298</v>
      </c>
      <c r="F656" s="4" t="s">
        <v>8837</v>
      </c>
      <c r="G656" s="4">
        <v>-0.31318719530203198</v>
      </c>
      <c r="H656" s="4">
        <v>0.108368766390678</v>
      </c>
      <c r="I656" s="4" t="s">
        <v>8837</v>
      </c>
    </row>
    <row r="657" spans="1:9" x14ac:dyDescent="0.25">
      <c r="A657" s="9" t="s">
        <v>949</v>
      </c>
      <c r="B657" s="2" t="s">
        <v>263</v>
      </c>
      <c r="C657" s="3" t="s">
        <v>8501</v>
      </c>
      <c r="D657" s="4">
        <v>-0.23598377675478999</v>
      </c>
      <c r="E657" s="4">
        <v>0.25410683258836197</v>
      </c>
      <c r="F657" s="4" t="s">
        <v>8837</v>
      </c>
      <c r="G657" s="4">
        <v>-0.23199943716922899</v>
      </c>
      <c r="H657" s="4">
        <v>0.28262777892192797</v>
      </c>
      <c r="I657" s="4" t="s">
        <v>8837</v>
      </c>
    </row>
    <row r="658" spans="1:9" x14ac:dyDescent="0.25">
      <c r="A658" s="9" t="s">
        <v>899</v>
      </c>
      <c r="B658" s="2" t="s">
        <v>212</v>
      </c>
      <c r="C658" s="3" t="s">
        <v>8139</v>
      </c>
      <c r="D658" s="4">
        <v>-0.25292191342470199</v>
      </c>
      <c r="E658" s="4">
        <v>0.24449349168805201</v>
      </c>
      <c r="F658" s="4" t="s">
        <v>8837</v>
      </c>
      <c r="G658" s="4">
        <v>-0.23317889976085901</v>
      </c>
      <c r="H658" s="4">
        <v>0.30918911586050102</v>
      </c>
      <c r="I658" s="4" t="s">
        <v>8837</v>
      </c>
    </row>
    <row r="659" spans="1:9" x14ac:dyDescent="0.25">
      <c r="A659" s="9" t="s">
        <v>1135</v>
      </c>
      <c r="B659" s="2" t="s">
        <v>450</v>
      </c>
      <c r="C659" s="3" t="s">
        <v>8452</v>
      </c>
      <c r="D659" s="4">
        <v>-0.32866346406303398</v>
      </c>
      <c r="E659" s="4">
        <v>3.7376678992422502E-2</v>
      </c>
      <c r="F659" s="4" t="s">
        <v>8837</v>
      </c>
      <c r="G659" s="4">
        <v>-8.6671744033486806E-2</v>
      </c>
      <c r="H659" s="4">
        <v>0.66768801395280797</v>
      </c>
      <c r="I659" s="4" t="s">
        <v>8837</v>
      </c>
    </row>
    <row r="660" spans="1:9" x14ac:dyDescent="0.25">
      <c r="A660" s="9" t="s">
        <v>896</v>
      </c>
      <c r="B660" s="2" t="s">
        <v>209</v>
      </c>
      <c r="C660" s="3" t="s">
        <v>8182</v>
      </c>
      <c r="D660" s="4">
        <v>-0.34460463591716101</v>
      </c>
      <c r="E660" s="4">
        <v>3.2180715375099603E-2</v>
      </c>
      <c r="F660" s="4" t="s">
        <v>8837</v>
      </c>
      <c r="G660" s="4">
        <v>-0.283189094953398</v>
      </c>
      <c r="H660" s="4">
        <v>0.10672240313053399</v>
      </c>
      <c r="I660" s="4" t="s">
        <v>8837</v>
      </c>
    </row>
    <row r="661" spans="1:9" x14ac:dyDescent="0.25">
      <c r="A661" s="9" t="s">
        <v>1059</v>
      </c>
      <c r="B661" s="2" t="s">
        <v>374</v>
      </c>
      <c r="C661" s="3" t="s">
        <v>8449</v>
      </c>
      <c r="D661" s="4">
        <v>-0.38828704927538998</v>
      </c>
      <c r="E661" s="4">
        <v>7.6913415164500398E-2</v>
      </c>
      <c r="F661" s="4" t="s">
        <v>8837</v>
      </c>
      <c r="G661" s="4">
        <v>-0.303412527918554</v>
      </c>
      <c r="H661" s="4">
        <v>0.18997343391691901</v>
      </c>
      <c r="I661" s="4" t="s">
        <v>8837</v>
      </c>
    </row>
    <row r="662" spans="1:9" x14ac:dyDescent="0.25">
      <c r="A662" s="9" t="s">
        <v>952</v>
      </c>
      <c r="B662" s="2" t="s">
        <v>266</v>
      </c>
      <c r="C662" s="3" t="s">
        <v>8391</v>
      </c>
      <c r="D662" s="4">
        <v>-0.60165588672683401</v>
      </c>
      <c r="E662" s="4">
        <v>4.9534122671252498E-3</v>
      </c>
      <c r="F662" s="4" t="s">
        <v>8837</v>
      </c>
      <c r="G662" s="4">
        <v>-0.55050320360062999</v>
      </c>
      <c r="H662" s="4">
        <v>1.3148273618812399E-2</v>
      </c>
      <c r="I662" s="4" t="s">
        <v>8837</v>
      </c>
    </row>
    <row r="663" spans="1:9" x14ac:dyDescent="0.25">
      <c r="A663" s="9" t="s">
        <v>1366</v>
      </c>
      <c r="B663" s="2" t="s">
        <v>682</v>
      </c>
      <c r="C663" s="3" t="s">
        <v>1371</v>
      </c>
      <c r="D663" s="4" t="s">
        <v>8838</v>
      </c>
      <c r="E663" s="4" t="s">
        <v>8838</v>
      </c>
      <c r="F663" s="4" t="s">
        <v>8838</v>
      </c>
      <c r="G663" s="4" t="s">
        <v>8838</v>
      </c>
      <c r="H663" s="4" t="s">
        <v>8838</v>
      </c>
      <c r="I663" s="4" t="s">
        <v>8838</v>
      </c>
    </row>
    <row r="664" spans="1:9" x14ac:dyDescent="0.25">
      <c r="A664" s="9" t="s">
        <v>780</v>
      </c>
      <c r="B664" s="2" t="s">
        <v>94</v>
      </c>
      <c r="C664" s="3" t="s">
        <v>8376</v>
      </c>
      <c r="D664" s="4" t="s">
        <v>8838</v>
      </c>
      <c r="E664" s="4" t="s">
        <v>8838</v>
      </c>
      <c r="F664" s="4" t="s">
        <v>8838</v>
      </c>
      <c r="G664" s="4" t="s">
        <v>8838</v>
      </c>
      <c r="H664" s="4" t="s">
        <v>8838</v>
      </c>
      <c r="I664" s="4" t="s">
        <v>8838</v>
      </c>
    </row>
    <row r="665" spans="1:9" x14ac:dyDescent="0.25">
      <c r="A665" s="9" t="s">
        <v>1208</v>
      </c>
      <c r="B665" s="2" t="s">
        <v>524</v>
      </c>
      <c r="C665" s="3" t="s">
        <v>8462</v>
      </c>
      <c r="D665" s="4" t="s">
        <v>8838</v>
      </c>
      <c r="E665" s="4" t="s">
        <v>8838</v>
      </c>
      <c r="F665" s="4" t="s">
        <v>8838</v>
      </c>
      <c r="G665" s="4" t="s">
        <v>8838</v>
      </c>
      <c r="H665" s="4" t="s">
        <v>8838</v>
      </c>
      <c r="I665" s="4" t="s">
        <v>8838</v>
      </c>
    </row>
    <row r="666" spans="1:9" x14ac:dyDescent="0.25">
      <c r="A666" s="9" t="s">
        <v>781</v>
      </c>
      <c r="B666" s="2" t="s">
        <v>95</v>
      </c>
      <c r="C666" s="3" t="s">
        <v>8476</v>
      </c>
      <c r="D666" s="4" t="s">
        <v>8838</v>
      </c>
      <c r="E666" s="4" t="s">
        <v>8838</v>
      </c>
      <c r="F666" s="4" t="s">
        <v>8838</v>
      </c>
      <c r="G666" s="4" t="s">
        <v>8838</v>
      </c>
      <c r="H666" s="4" t="s">
        <v>8838</v>
      </c>
      <c r="I666" s="4" t="s">
        <v>8838</v>
      </c>
    </row>
    <row r="667" spans="1:9" x14ac:dyDescent="0.25">
      <c r="A667" s="9" t="s">
        <v>1327</v>
      </c>
      <c r="B667" s="2" t="s">
        <v>643</v>
      </c>
      <c r="C667" s="3" t="s">
        <v>8378</v>
      </c>
      <c r="D667" s="4" t="s">
        <v>8838</v>
      </c>
      <c r="E667" s="4" t="s">
        <v>8838</v>
      </c>
      <c r="F667" s="4" t="s">
        <v>8838</v>
      </c>
      <c r="G667" s="4" t="s">
        <v>8838</v>
      </c>
      <c r="H667" s="4" t="s">
        <v>8838</v>
      </c>
      <c r="I667" s="4" t="s">
        <v>8838</v>
      </c>
    </row>
    <row r="668" spans="1:9" x14ac:dyDescent="0.25">
      <c r="A668" s="9" t="s">
        <v>1339</v>
      </c>
      <c r="B668" s="2" t="s">
        <v>655</v>
      </c>
      <c r="C668" s="3" t="s">
        <v>8072</v>
      </c>
      <c r="D668" s="4" t="s">
        <v>8838</v>
      </c>
      <c r="E668" s="4" t="s">
        <v>8838</v>
      </c>
      <c r="F668" s="4" t="s">
        <v>8838</v>
      </c>
      <c r="G668" s="4" t="s">
        <v>8838</v>
      </c>
      <c r="H668" s="4" t="s">
        <v>8838</v>
      </c>
      <c r="I668" s="4" t="s">
        <v>8838</v>
      </c>
    </row>
    <row r="669" spans="1:9" x14ac:dyDescent="0.25">
      <c r="A669" s="9" t="s">
        <v>1240</v>
      </c>
      <c r="B669" s="2" t="s">
        <v>556</v>
      </c>
      <c r="C669" s="3" t="s">
        <v>8619</v>
      </c>
      <c r="D669" s="4" t="s">
        <v>8838</v>
      </c>
      <c r="E669" s="4" t="s">
        <v>8838</v>
      </c>
      <c r="F669" s="4" t="s">
        <v>8838</v>
      </c>
      <c r="G669" s="4" t="s">
        <v>8838</v>
      </c>
      <c r="H669" s="4" t="s">
        <v>8838</v>
      </c>
      <c r="I669" s="4" t="s">
        <v>8838</v>
      </c>
    </row>
    <row r="670" spans="1:9" x14ac:dyDescent="0.25">
      <c r="A670" s="9" t="s">
        <v>981</v>
      </c>
      <c r="B670" s="2" t="s">
        <v>295</v>
      </c>
      <c r="C670" s="3" t="s">
        <v>8349</v>
      </c>
      <c r="D670" s="4" t="s">
        <v>8838</v>
      </c>
      <c r="E670" s="4" t="s">
        <v>8838</v>
      </c>
      <c r="F670" s="4" t="s">
        <v>8838</v>
      </c>
      <c r="G670" s="4" t="s">
        <v>8838</v>
      </c>
      <c r="H670" s="4" t="s">
        <v>8838</v>
      </c>
      <c r="I670" s="4" t="s">
        <v>8838</v>
      </c>
    </row>
    <row r="671" spans="1:9" x14ac:dyDescent="0.25">
      <c r="A671" s="9" t="s">
        <v>1052</v>
      </c>
      <c r="B671" s="2" t="s">
        <v>367</v>
      </c>
      <c r="C671" s="3" t="s">
        <v>8617</v>
      </c>
      <c r="D671" s="4" t="s">
        <v>8838</v>
      </c>
      <c r="E671" s="4" t="s">
        <v>8838</v>
      </c>
      <c r="F671" s="4" t="s">
        <v>8838</v>
      </c>
      <c r="G671" s="4" t="s">
        <v>8838</v>
      </c>
      <c r="H671" s="4" t="s">
        <v>8838</v>
      </c>
      <c r="I671" s="4" t="s">
        <v>8838</v>
      </c>
    </row>
    <row r="672" spans="1:9" x14ac:dyDescent="0.25">
      <c r="A672" s="9" t="s">
        <v>1039</v>
      </c>
      <c r="B672" s="2" t="s">
        <v>354</v>
      </c>
      <c r="C672" s="3" t="s">
        <v>8664</v>
      </c>
      <c r="D672" s="4" t="s">
        <v>8838</v>
      </c>
      <c r="E672" s="4" t="s">
        <v>8838</v>
      </c>
      <c r="F672" s="4" t="s">
        <v>8838</v>
      </c>
      <c r="G672" s="4" t="s">
        <v>8838</v>
      </c>
      <c r="H672" s="4" t="s">
        <v>8838</v>
      </c>
      <c r="I672" s="4" t="s">
        <v>8838</v>
      </c>
    </row>
    <row r="673" spans="1:9" x14ac:dyDescent="0.25">
      <c r="A673" s="9" t="s">
        <v>1031</v>
      </c>
      <c r="B673" s="2" t="s">
        <v>346</v>
      </c>
      <c r="C673" s="3" t="s">
        <v>8212</v>
      </c>
      <c r="D673" s="4" t="s">
        <v>8838</v>
      </c>
      <c r="E673" s="4" t="s">
        <v>8838</v>
      </c>
      <c r="F673" s="4" t="s">
        <v>8838</v>
      </c>
      <c r="G673" s="4" t="s">
        <v>8838</v>
      </c>
      <c r="H673" s="4" t="s">
        <v>8838</v>
      </c>
      <c r="I673" s="4" t="s">
        <v>8838</v>
      </c>
    </row>
    <row r="674" spans="1:9" x14ac:dyDescent="0.25">
      <c r="A674" s="9" t="s">
        <v>847</v>
      </c>
      <c r="B674" s="2" t="s">
        <v>160</v>
      </c>
      <c r="C674" s="3" t="s">
        <v>8356</v>
      </c>
      <c r="D674" s="4" t="s">
        <v>8838</v>
      </c>
      <c r="E674" s="4" t="s">
        <v>8838</v>
      </c>
      <c r="F674" s="4" t="s">
        <v>8838</v>
      </c>
      <c r="G674" s="4" t="s">
        <v>8838</v>
      </c>
      <c r="H674" s="4" t="s">
        <v>8838</v>
      </c>
      <c r="I674" s="4" t="s">
        <v>8838</v>
      </c>
    </row>
    <row r="675" spans="1:9" x14ac:dyDescent="0.25">
      <c r="A675" s="9" t="s">
        <v>901</v>
      </c>
      <c r="B675" s="2" t="s">
        <v>214</v>
      </c>
      <c r="C675" s="3" t="s">
        <v>8115</v>
      </c>
      <c r="D675" s="4" t="s">
        <v>8838</v>
      </c>
      <c r="E675" s="4" t="s">
        <v>8838</v>
      </c>
      <c r="F675" s="4" t="s">
        <v>8838</v>
      </c>
      <c r="G675" s="4" t="s">
        <v>8838</v>
      </c>
      <c r="H675" s="4" t="s">
        <v>8838</v>
      </c>
      <c r="I675" s="4" t="s">
        <v>8838</v>
      </c>
    </row>
    <row r="676" spans="1:9" x14ac:dyDescent="0.25">
      <c r="A676" s="9" t="s">
        <v>1331</v>
      </c>
      <c r="B676" s="2" t="s">
        <v>647</v>
      </c>
      <c r="C676" s="3" t="s">
        <v>8400</v>
      </c>
      <c r="D676" s="4" t="s">
        <v>8838</v>
      </c>
      <c r="E676" s="4" t="s">
        <v>8838</v>
      </c>
      <c r="F676" s="4" t="s">
        <v>8838</v>
      </c>
      <c r="G676" s="4" t="s">
        <v>8838</v>
      </c>
      <c r="H676" s="4" t="s">
        <v>8838</v>
      </c>
      <c r="I676" s="4" t="s">
        <v>8838</v>
      </c>
    </row>
    <row r="677" spans="1:9" x14ac:dyDescent="0.25">
      <c r="A677" s="9" t="s">
        <v>971</v>
      </c>
      <c r="B677" s="2" t="s">
        <v>285</v>
      </c>
      <c r="C677" s="3" t="s">
        <v>8022</v>
      </c>
      <c r="D677" s="4" t="s">
        <v>8838</v>
      </c>
      <c r="E677" s="4" t="s">
        <v>8838</v>
      </c>
      <c r="F677" s="4" t="s">
        <v>8838</v>
      </c>
      <c r="G677" s="4" t="s">
        <v>8838</v>
      </c>
      <c r="H677" s="4" t="s">
        <v>8838</v>
      </c>
      <c r="I677" s="4" t="s">
        <v>8838</v>
      </c>
    </row>
    <row r="678" spans="1:9" x14ac:dyDescent="0.25">
      <c r="A678" s="9" t="s">
        <v>905</v>
      </c>
      <c r="B678" s="2" t="s">
        <v>219</v>
      </c>
      <c r="C678" s="3" t="s">
        <v>8316</v>
      </c>
      <c r="D678" s="4" t="s">
        <v>8838</v>
      </c>
      <c r="E678" s="4" t="s">
        <v>8838</v>
      </c>
      <c r="F678" s="4" t="s">
        <v>8838</v>
      </c>
      <c r="G678" s="4" t="s">
        <v>8838</v>
      </c>
      <c r="H678" s="4" t="s">
        <v>8838</v>
      </c>
      <c r="I678" s="4" t="s">
        <v>8838</v>
      </c>
    </row>
    <row r="679" spans="1:9" x14ac:dyDescent="0.25">
      <c r="A679" s="9" t="s">
        <v>1048</v>
      </c>
      <c r="B679" s="2" t="s">
        <v>363</v>
      </c>
      <c r="C679" s="3" t="s">
        <v>8406</v>
      </c>
      <c r="D679" s="4" t="s">
        <v>8838</v>
      </c>
      <c r="E679" s="4" t="s">
        <v>8838</v>
      </c>
      <c r="F679" s="4" t="s">
        <v>8838</v>
      </c>
      <c r="G679" s="4" t="s">
        <v>8838</v>
      </c>
      <c r="H679" s="4" t="s">
        <v>8838</v>
      </c>
      <c r="I679" s="4" t="s">
        <v>8838</v>
      </c>
    </row>
    <row r="680" spans="1:9" x14ac:dyDescent="0.25">
      <c r="A680" s="9" t="s">
        <v>1351</v>
      </c>
      <c r="B680" s="2" t="s">
        <v>667</v>
      </c>
      <c r="C680" s="3" t="s">
        <v>8594</v>
      </c>
      <c r="D680" s="4" t="s">
        <v>8838</v>
      </c>
      <c r="E680" s="4" t="s">
        <v>8838</v>
      </c>
      <c r="F680" s="4" t="s">
        <v>8838</v>
      </c>
      <c r="G680" s="4" t="s">
        <v>8838</v>
      </c>
      <c r="H680" s="4" t="s">
        <v>8838</v>
      </c>
      <c r="I680" s="4" t="s">
        <v>8838</v>
      </c>
    </row>
    <row r="681" spans="1:9" x14ac:dyDescent="0.25">
      <c r="A681" s="9" t="s">
        <v>1238</v>
      </c>
      <c r="B681" s="2" t="s">
        <v>554</v>
      </c>
      <c r="C681" s="3" t="s">
        <v>8605</v>
      </c>
      <c r="D681" s="4" t="s">
        <v>8838</v>
      </c>
      <c r="E681" s="4" t="s">
        <v>8838</v>
      </c>
      <c r="F681" s="4" t="s">
        <v>8838</v>
      </c>
      <c r="G681" s="4" t="s">
        <v>8838</v>
      </c>
      <c r="H681" s="4" t="s">
        <v>8838</v>
      </c>
      <c r="I681" s="4" t="s">
        <v>8838</v>
      </c>
    </row>
    <row r="682" spans="1:9" x14ac:dyDescent="0.25">
      <c r="A682" s="9" t="s">
        <v>1129</v>
      </c>
      <c r="B682" s="2" t="s">
        <v>444</v>
      </c>
      <c r="C682" s="3" t="s">
        <v>8500</v>
      </c>
      <c r="D682" s="4" t="s">
        <v>8838</v>
      </c>
      <c r="E682" s="4" t="s">
        <v>8838</v>
      </c>
      <c r="F682" s="4" t="s">
        <v>8838</v>
      </c>
      <c r="G682" s="4" t="s">
        <v>8838</v>
      </c>
      <c r="H682" s="4" t="s">
        <v>8838</v>
      </c>
      <c r="I682" s="4" t="s">
        <v>8838</v>
      </c>
    </row>
    <row r="683" spans="1:9" x14ac:dyDescent="0.25">
      <c r="A683" s="9" t="s">
        <v>1242</v>
      </c>
      <c r="B683" s="2" t="s">
        <v>558</v>
      </c>
      <c r="C683" s="3" t="s">
        <v>8426</v>
      </c>
      <c r="D683" s="4" t="s">
        <v>8838</v>
      </c>
      <c r="E683" s="4" t="s">
        <v>8838</v>
      </c>
      <c r="F683" s="4" t="s">
        <v>8838</v>
      </c>
      <c r="G683" s="4" t="s">
        <v>8838</v>
      </c>
      <c r="H683" s="4" t="s">
        <v>8838</v>
      </c>
      <c r="I683" s="4" t="s">
        <v>8838</v>
      </c>
    </row>
    <row r="684" spans="1:9" x14ac:dyDescent="0.25">
      <c r="A684" s="9" t="s">
        <v>1045</v>
      </c>
      <c r="B684" s="2" t="s">
        <v>360</v>
      </c>
      <c r="C684" s="3" t="s">
        <v>8242</v>
      </c>
      <c r="D684" s="4" t="s">
        <v>8838</v>
      </c>
      <c r="E684" s="4" t="s">
        <v>8838</v>
      </c>
      <c r="F684" s="4" t="s">
        <v>8838</v>
      </c>
      <c r="G684" s="4" t="s">
        <v>8838</v>
      </c>
      <c r="H684" s="4" t="s">
        <v>8838</v>
      </c>
      <c r="I684" s="4" t="s">
        <v>8838</v>
      </c>
    </row>
    <row r="685" spans="1:9" x14ac:dyDescent="0.25">
      <c r="A685" s="9" t="s">
        <v>1365</v>
      </c>
      <c r="B685" s="2" t="s">
        <v>681</v>
      </c>
      <c r="C685" s="3" t="s">
        <v>8592</v>
      </c>
      <c r="D685" s="4" t="s">
        <v>8838</v>
      </c>
      <c r="E685" s="4" t="s">
        <v>8838</v>
      </c>
      <c r="F685" s="4" t="s">
        <v>8838</v>
      </c>
      <c r="G685" s="4" t="s">
        <v>8838</v>
      </c>
      <c r="H685" s="4" t="s">
        <v>8838</v>
      </c>
      <c r="I685" s="4" t="s">
        <v>8838</v>
      </c>
    </row>
  </sheetData>
  <mergeCells count="2">
    <mergeCell ref="D1:F1"/>
    <mergeCell ref="G1:I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13"/>
  <sheetViews>
    <sheetView workbookViewId="0">
      <selection activeCell="Q2" sqref="Q2"/>
    </sheetView>
  </sheetViews>
  <sheetFormatPr baseColWidth="10" defaultColWidth="10.875" defaultRowHeight="15" x14ac:dyDescent="0.25"/>
  <cols>
    <col min="1" max="1" width="17.625" style="6" customWidth="1"/>
    <col min="2" max="3" width="10.875" style="6"/>
    <col min="4" max="4" width="20.875" style="6" customWidth="1"/>
    <col min="5" max="5" width="0.875" style="17" customWidth="1"/>
    <col min="6" max="9" width="10.875" style="5"/>
    <col min="10" max="10" width="1" style="18" customWidth="1"/>
    <col min="11" max="11" width="35.625" style="5" customWidth="1"/>
    <col min="12" max="15" width="10.875" style="5"/>
    <col min="16" max="16384" width="10.875" style="6"/>
  </cols>
  <sheetData>
    <row r="1" spans="1:15" s="21" customFormat="1" ht="30" customHeight="1" x14ac:dyDescent="0.25">
      <c r="A1" s="19" t="s">
        <v>8671</v>
      </c>
      <c r="B1" s="19"/>
      <c r="C1" s="19"/>
      <c r="D1" s="19"/>
      <c r="E1" s="20"/>
      <c r="F1" s="19" t="s">
        <v>1374</v>
      </c>
      <c r="G1" s="19"/>
      <c r="H1" s="19"/>
      <c r="I1" s="19"/>
      <c r="J1" s="20"/>
      <c r="K1" s="19" t="s">
        <v>8672</v>
      </c>
      <c r="L1" s="85" t="s">
        <v>8681</v>
      </c>
      <c r="M1" s="86"/>
      <c r="N1" s="86"/>
      <c r="O1" s="86"/>
    </row>
    <row r="2" spans="1:15" s="7" customFormat="1" x14ac:dyDescent="0.25">
      <c r="A2" s="13" t="s">
        <v>1375</v>
      </c>
      <c r="B2" s="13" t="s">
        <v>1376</v>
      </c>
      <c r="C2" s="13" t="s">
        <v>1377</v>
      </c>
      <c r="D2" s="13" t="s">
        <v>1378</v>
      </c>
      <c r="E2" s="14"/>
      <c r="F2" s="13" t="s">
        <v>1375</v>
      </c>
      <c r="G2" s="13" t="s">
        <v>1376</v>
      </c>
      <c r="H2" s="13" t="s">
        <v>1377</v>
      </c>
      <c r="I2" s="13" t="s">
        <v>1378</v>
      </c>
      <c r="J2" s="15"/>
      <c r="K2" s="62" t="s">
        <v>8673</v>
      </c>
      <c r="L2" s="62" t="s">
        <v>1375</v>
      </c>
      <c r="M2" s="62" t="s">
        <v>1376</v>
      </c>
      <c r="N2" s="62" t="s">
        <v>1377</v>
      </c>
      <c r="O2" s="62" t="s">
        <v>1378</v>
      </c>
    </row>
    <row r="3" spans="1:15" x14ac:dyDescent="0.25">
      <c r="A3" s="57" t="s">
        <v>1379</v>
      </c>
      <c r="B3" s="57" t="s">
        <v>1380</v>
      </c>
      <c r="C3" s="58" t="s">
        <v>1381</v>
      </c>
      <c r="D3" s="58" t="s">
        <v>1382</v>
      </c>
      <c r="E3" s="59"/>
      <c r="F3" s="60" t="s">
        <v>1383</v>
      </c>
      <c r="G3" s="58" t="s">
        <v>1380</v>
      </c>
      <c r="H3" s="58" t="s">
        <v>1384</v>
      </c>
      <c r="I3" s="58" t="s">
        <v>1382</v>
      </c>
      <c r="J3" s="61"/>
      <c r="K3" s="60" t="s">
        <v>974</v>
      </c>
      <c r="L3" s="63" t="s">
        <v>0</v>
      </c>
      <c r="M3" s="63" t="s">
        <v>974</v>
      </c>
      <c r="N3" s="63" t="s">
        <v>974</v>
      </c>
      <c r="O3" s="63" t="s">
        <v>974</v>
      </c>
    </row>
    <row r="4" spans="1:15" x14ac:dyDescent="0.25">
      <c r="A4" s="60" t="s">
        <v>1385</v>
      </c>
      <c r="B4" s="57" t="s">
        <v>1386</v>
      </c>
      <c r="C4" s="58" t="s">
        <v>1384</v>
      </c>
      <c r="D4" s="57" t="s">
        <v>1387</v>
      </c>
      <c r="E4" s="59"/>
      <c r="F4" s="60" t="s">
        <v>1388</v>
      </c>
      <c r="G4" s="57" t="s">
        <v>1386</v>
      </c>
      <c r="H4" s="58" t="s">
        <v>1380</v>
      </c>
      <c r="I4" s="58" t="s">
        <v>1389</v>
      </c>
      <c r="J4" s="61"/>
      <c r="K4" s="60" t="s">
        <v>761</v>
      </c>
      <c r="L4" s="63" t="s">
        <v>0</v>
      </c>
      <c r="M4" s="63" t="s">
        <v>0</v>
      </c>
      <c r="N4" s="63" t="s">
        <v>0</v>
      </c>
      <c r="O4" s="63" t="s">
        <v>761</v>
      </c>
    </row>
    <row r="5" spans="1:15" x14ac:dyDescent="0.25">
      <c r="A5" s="60" t="s">
        <v>1390</v>
      </c>
      <c r="B5" s="57" t="s">
        <v>1391</v>
      </c>
      <c r="C5" s="58" t="s">
        <v>1380</v>
      </c>
      <c r="D5" s="58" t="s">
        <v>1389</v>
      </c>
      <c r="E5" s="59"/>
      <c r="F5" s="60" t="s">
        <v>1392</v>
      </c>
      <c r="G5" s="60" t="s">
        <v>1076</v>
      </c>
      <c r="H5" s="57" t="s">
        <v>1386</v>
      </c>
      <c r="I5" s="58" t="s">
        <v>1384</v>
      </c>
      <c r="J5" s="61"/>
      <c r="K5" s="60" t="s">
        <v>752</v>
      </c>
      <c r="L5" s="63" t="s">
        <v>0</v>
      </c>
      <c r="M5" s="63" t="s">
        <v>752</v>
      </c>
      <c r="N5" s="63" t="s">
        <v>752</v>
      </c>
      <c r="O5" s="63" t="s">
        <v>752</v>
      </c>
    </row>
    <row r="6" spans="1:15" x14ac:dyDescent="0.25">
      <c r="A6" s="60" t="s">
        <v>1393</v>
      </c>
      <c r="B6" s="60" t="s">
        <v>1394</v>
      </c>
      <c r="C6" s="57" t="s">
        <v>1386</v>
      </c>
      <c r="D6" s="58" t="s">
        <v>1381</v>
      </c>
      <c r="E6" s="59"/>
      <c r="F6" s="60" t="s">
        <v>1395</v>
      </c>
      <c r="G6" s="60" t="s">
        <v>1396</v>
      </c>
      <c r="H6" s="58" t="s">
        <v>1397</v>
      </c>
      <c r="I6" s="58" t="s">
        <v>1398</v>
      </c>
      <c r="J6" s="61"/>
      <c r="K6" s="60" t="s">
        <v>878</v>
      </c>
      <c r="L6" s="63" t="s">
        <v>0</v>
      </c>
      <c r="M6" s="63" t="s">
        <v>878</v>
      </c>
      <c r="N6" s="63" t="s">
        <v>878</v>
      </c>
      <c r="O6" s="63" t="s">
        <v>878</v>
      </c>
    </row>
    <row r="7" spans="1:15" x14ac:dyDescent="0.25">
      <c r="A7" s="60" t="s">
        <v>1399</v>
      </c>
      <c r="B7" s="60" t="s">
        <v>1076</v>
      </c>
      <c r="C7" s="58" t="s">
        <v>1391</v>
      </c>
      <c r="D7" s="58" t="s">
        <v>1384</v>
      </c>
      <c r="E7" s="59"/>
      <c r="F7" s="60" t="s">
        <v>1400</v>
      </c>
      <c r="G7" s="60" t="s">
        <v>1401</v>
      </c>
      <c r="H7" s="60" t="s">
        <v>1402</v>
      </c>
      <c r="I7" s="58" t="s">
        <v>1403</v>
      </c>
      <c r="J7" s="61"/>
      <c r="K7" s="60" t="s">
        <v>972</v>
      </c>
      <c r="L7" s="63" t="s">
        <v>0</v>
      </c>
      <c r="M7" s="63" t="s">
        <v>0</v>
      </c>
      <c r="N7" s="63" t="s">
        <v>0</v>
      </c>
      <c r="O7" s="63" t="s">
        <v>972</v>
      </c>
    </row>
    <row r="8" spans="1:15" x14ac:dyDescent="0.25">
      <c r="A8" s="60" t="s">
        <v>1404</v>
      </c>
      <c r="B8" s="60" t="s">
        <v>1396</v>
      </c>
      <c r="C8" s="58" t="s">
        <v>1397</v>
      </c>
      <c r="D8" s="58" t="s">
        <v>1398</v>
      </c>
      <c r="E8" s="59"/>
      <c r="F8" s="60" t="s">
        <v>1405</v>
      </c>
      <c r="G8" s="60" t="s">
        <v>1406</v>
      </c>
      <c r="H8" s="60" t="s">
        <v>1076</v>
      </c>
      <c r="I8" s="58" t="s">
        <v>1397</v>
      </c>
      <c r="J8" s="61"/>
      <c r="K8" s="60" t="s">
        <v>905</v>
      </c>
      <c r="L8" s="63" t="s">
        <v>0</v>
      </c>
      <c r="M8" s="63" t="s">
        <v>0</v>
      </c>
      <c r="N8" s="63" t="s">
        <v>0</v>
      </c>
      <c r="O8" s="63" t="s">
        <v>0</v>
      </c>
    </row>
    <row r="9" spans="1:15" x14ac:dyDescent="0.25">
      <c r="A9" s="60" t="s">
        <v>1407</v>
      </c>
      <c r="B9" s="60" t="s">
        <v>1401</v>
      </c>
      <c r="C9" s="60" t="s">
        <v>1394</v>
      </c>
      <c r="D9" s="58" t="s">
        <v>1403</v>
      </c>
      <c r="E9" s="59"/>
      <c r="F9" s="60" t="s">
        <v>1408</v>
      </c>
      <c r="G9" s="60" t="s">
        <v>1409</v>
      </c>
      <c r="H9" s="60" t="s">
        <v>1396</v>
      </c>
      <c r="I9" s="58" t="s">
        <v>1397</v>
      </c>
      <c r="J9" s="61"/>
      <c r="K9" s="60" t="s">
        <v>1197</v>
      </c>
      <c r="L9" s="63" t="s">
        <v>0</v>
      </c>
      <c r="M9" s="63" t="s">
        <v>0</v>
      </c>
      <c r="N9" s="63" t="s">
        <v>0</v>
      </c>
      <c r="O9" s="63" t="s">
        <v>0</v>
      </c>
    </row>
    <row r="10" spans="1:15" x14ac:dyDescent="0.25">
      <c r="A10" s="60" t="s">
        <v>1410</v>
      </c>
      <c r="B10" s="60" t="s">
        <v>1406</v>
      </c>
      <c r="C10" s="60" t="s">
        <v>1402</v>
      </c>
      <c r="D10" s="58" t="s">
        <v>1397</v>
      </c>
      <c r="E10" s="59"/>
      <c r="F10" s="60" t="s">
        <v>1411</v>
      </c>
      <c r="G10" s="60" t="s">
        <v>1412</v>
      </c>
      <c r="H10" s="60" t="s">
        <v>1401</v>
      </c>
      <c r="I10" s="58" t="s">
        <v>1372</v>
      </c>
      <c r="J10" s="61"/>
      <c r="K10" s="60" t="s">
        <v>959</v>
      </c>
      <c r="L10" s="63" t="s">
        <v>0</v>
      </c>
      <c r="M10" s="63" t="s">
        <v>0</v>
      </c>
      <c r="N10" s="63" t="s">
        <v>0</v>
      </c>
      <c r="O10" s="63" t="s">
        <v>0</v>
      </c>
    </row>
    <row r="11" spans="1:15" x14ac:dyDescent="0.25">
      <c r="A11" s="60" t="s">
        <v>1413</v>
      </c>
      <c r="B11" s="60" t="s">
        <v>1414</v>
      </c>
      <c r="C11" s="60" t="s">
        <v>1415</v>
      </c>
      <c r="D11" s="58" t="s">
        <v>1372</v>
      </c>
      <c r="E11" s="59"/>
      <c r="F11" s="60" t="s">
        <v>1416</v>
      </c>
      <c r="G11" s="60" t="s">
        <v>1417</v>
      </c>
      <c r="H11" s="60" t="s">
        <v>1406</v>
      </c>
      <c r="I11" s="60" t="s">
        <v>1418</v>
      </c>
      <c r="J11" s="61"/>
      <c r="K11" s="60" t="s">
        <v>1366</v>
      </c>
      <c r="L11" s="63" t="s">
        <v>0</v>
      </c>
      <c r="M11" s="63" t="s">
        <v>0</v>
      </c>
      <c r="N11" s="63" t="s">
        <v>0</v>
      </c>
      <c r="O11" s="63" t="s">
        <v>0</v>
      </c>
    </row>
    <row r="12" spans="1:15" x14ac:dyDescent="0.25">
      <c r="A12" s="60" t="s">
        <v>1419</v>
      </c>
      <c r="B12" s="60" t="s">
        <v>1409</v>
      </c>
      <c r="C12" s="60" t="s">
        <v>1420</v>
      </c>
      <c r="D12" s="58" t="s">
        <v>1421</v>
      </c>
      <c r="E12" s="59"/>
      <c r="F12" s="60" t="s">
        <v>1422</v>
      </c>
      <c r="G12" s="60" t="s">
        <v>1423</v>
      </c>
      <c r="H12" s="60" t="s">
        <v>1424</v>
      </c>
      <c r="I12" s="60" t="s">
        <v>1425</v>
      </c>
      <c r="J12" s="61"/>
      <c r="K12" s="60" t="s">
        <v>995</v>
      </c>
      <c r="L12" s="63" t="s">
        <v>0</v>
      </c>
      <c r="M12" s="63" t="s">
        <v>0</v>
      </c>
      <c r="N12" s="63" t="s">
        <v>0</v>
      </c>
      <c r="O12" s="63" t="s">
        <v>0</v>
      </c>
    </row>
    <row r="13" spans="1:15" x14ac:dyDescent="0.25">
      <c r="A13" s="60" t="s">
        <v>1426</v>
      </c>
      <c r="B13" s="60" t="s">
        <v>1412</v>
      </c>
      <c r="C13" s="60" t="s">
        <v>1076</v>
      </c>
      <c r="D13" s="60" t="s">
        <v>1427</v>
      </c>
      <c r="E13" s="59"/>
      <c r="F13" s="60" t="s">
        <v>1428</v>
      </c>
      <c r="G13" s="60" t="s">
        <v>1429</v>
      </c>
      <c r="H13" s="60" t="s">
        <v>1409</v>
      </c>
      <c r="I13" s="60" t="s">
        <v>1402</v>
      </c>
      <c r="J13" s="61"/>
      <c r="K13" s="60" t="s">
        <v>1157</v>
      </c>
      <c r="L13" s="63" t="s">
        <v>0</v>
      </c>
      <c r="M13" s="63" t="s">
        <v>0</v>
      </c>
      <c r="N13" s="63" t="s">
        <v>0</v>
      </c>
      <c r="O13" s="63" t="s">
        <v>0</v>
      </c>
    </row>
    <row r="14" spans="1:15" x14ac:dyDescent="0.25">
      <c r="A14" s="60" t="s">
        <v>1430</v>
      </c>
      <c r="B14" s="60" t="s">
        <v>1417</v>
      </c>
      <c r="C14" s="60" t="s">
        <v>1431</v>
      </c>
      <c r="D14" s="60" t="s">
        <v>1432</v>
      </c>
      <c r="E14" s="59"/>
      <c r="F14" s="60" t="s">
        <v>1433</v>
      </c>
      <c r="G14" s="60" t="s">
        <v>1434</v>
      </c>
      <c r="H14" s="60" t="s">
        <v>1412</v>
      </c>
      <c r="I14" s="60" t="s">
        <v>1435</v>
      </c>
      <c r="J14" s="61"/>
      <c r="K14" s="60" t="s">
        <v>1055</v>
      </c>
      <c r="L14" s="63" t="s">
        <v>0</v>
      </c>
      <c r="M14" s="63" t="s">
        <v>0</v>
      </c>
      <c r="N14" s="63" t="s">
        <v>0</v>
      </c>
      <c r="O14" s="63" t="s">
        <v>0</v>
      </c>
    </row>
    <row r="15" spans="1:15" x14ac:dyDescent="0.25">
      <c r="A15" s="60" t="s">
        <v>1436</v>
      </c>
      <c r="B15" s="60" t="s">
        <v>1423</v>
      </c>
      <c r="C15" s="60" t="s">
        <v>1396</v>
      </c>
      <c r="D15" s="60" t="s">
        <v>1437</v>
      </c>
      <c r="E15" s="59"/>
      <c r="F15" s="60" t="s">
        <v>1438</v>
      </c>
      <c r="G15" s="60" t="s">
        <v>1439</v>
      </c>
      <c r="H15" s="60" t="s">
        <v>1417</v>
      </c>
      <c r="I15" s="60" t="s">
        <v>1076</v>
      </c>
      <c r="J15" s="61"/>
      <c r="K15" s="60" t="s">
        <v>1352</v>
      </c>
      <c r="L15" s="63" t="s">
        <v>0</v>
      </c>
      <c r="M15" s="63" t="s">
        <v>0</v>
      </c>
      <c r="N15" s="63" t="s">
        <v>0</v>
      </c>
      <c r="O15" s="63" t="s">
        <v>0</v>
      </c>
    </row>
    <row r="16" spans="1:15" x14ac:dyDescent="0.25">
      <c r="A16" s="60" t="s">
        <v>1440</v>
      </c>
      <c r="B16" s="60" t="s">
        <v>1429</v>
      </c>
      <c r="C16" s="60" t="s">
        <v>1401</v>
      </c>
      <c r="D16" s="60" t="s">
        <v>1441</v>
      </c>
      <c r="E16" s="59"/>
      <c r="F16" s="60" t="s">
        <v>1442</v>
      </c>
      <c r="G16" s="60" t="s">
        <v>1443</v>
      </c>
      <c r="H16" s="60" t="s">
        <v>1423</v>
      </c>
      <c r="I16" s="60" t="s">
        <v>1444</v>
      </c>
      <c r="J16" s="61"/>
      <c r="K16" s="60" t="s">
        <v>1238</v>
      </c>
      <c r="L16" s="63" t="s">
        <v>0</v>
      </c>
      <c r="M16" s="63" t="s">
        <v>0</v>
      </c>
      <c r="N16" s="63" t="s">
        <v>0</v>
      </c>
      <c r="O16" s="63" t="s">
        <v>0</v>
      </c>
    </row>
    <row r="17" spans="1:15" x14ac:dyDescent="0.25">
      <c r="A17" s="60" t="s">
        <v>1445</v>
      </c>
      <c r="B17" s="60" t="s">
        <v>1434</v>
      </c>
      <c r="C17" s="60" t="s">
        <v>1406</v>
      </c>
      <c r="D17" s="60" t="s">
        <v>1446</v>
      </c>
      <c r="E17" s="59"/>
      <c r="F17" s="60" t="s">
        <v>1447</v>
      </c>
      <c r="G17" s="60" t="s">
        <v>1448</v>
      </c>
      <c r="H17" s="60" t="s">
        <v>1449</v>
      </c>
      <c r="I17" s="60" t="s">
        <v>1450</v>
      </c>
      <c r="J17" s="61"/>
      <c r="K17" s="57" t="s">
        <v>1368</v>
      </c>
      <c r="L17" s="63" t="s">
        <v>0</v>
      </c>
      <c r="M17" s="63" t="s">
        <v>0</v>
      </c>
      <c r="N17" s="63" t="s">
        <v>0</v>
      </c>
      <c r="O17" s="63" t="s">
        <v>0</v>
      </c>
    </row>
    <row r="18" spans="1:15" x14ac:dyDescent="0.25">
      <c r="A18" s="60" t="s">
        <v>1451</v>
      </c>
      <c r="B18" s="60" t="s">
        <v>1439</v>
      </c>
      <c r="C18" s="60" t="s">
        <v>1414</v>
      </c>
      <c r="D18" s="60" t="s">
        <v>1418</v>
      </c>
      <c r="E18" s="59"/>
      <c r="F18" s="60" t="s">
        <v>1452</v>
      </c>
      <c r="G18" s="60" t="s">
        <v>1453</v>
      </c>
      <c r="H18" s="60" t="s">
        <v>1429</v>
      </c>
      <c r="I18" s="60" t="s">
        <v>1406</v>
      </c>
      <c r="J18" s="61"/>
      <c r="K18" s="60" t="s">
        <v>1296</v>
      </c>
      <c r="L18" s="63" t="s">
        <v>0</v>
      </c>
      <c r="M18" s="63" t="s">
        <v>0</v>
      </c>
      <c r="N18" s="63" t="s">
        <v>0</v>
      </c>
      <c r="O18" s="63" t="s">
        <v>0</v>
      </c>
    </row>
    <row r="19" spans="1:15" x14ac:dyDescent="0.25">
      <c r="A19" s="60" t="s">
        <v>1454</v>
      </c>
      <c r="B19" s="60" t="s">
        <v>1455</v>
      </c>
      <c r="C19" s="60" t="s">
        <v>1456</v>
      </c>
      <c r="D19" s="60" t="s">
        <v>1425</v>
      </c>
      <c r="E19" s="59"/>
      <c r="F19" s="60" t="s">
        <v>1457</v>
      </c>
      <c r="G19" s="60" t="s">
        <v>1458</v>
      </c>
      <c r="H19" s="60" t="s">
        <v>1434</v>
      </c>
      <c r="I19" s="60" t="s">
        <v>1459</v>
      </c>
      <c r="J19" s="61"/>
      <c r="K19" s="60" t="s">
        <v>1270</v>
      </c>
      <c r="L19" s="63" t="s">
        <v>0</v>
      </c>
      <c r="M19" s="63" t="s">
        <v>0</v>
      </c>
      <c r="N19" s="63" t="s">
        <v>0</v>
      </c>
      <c r="O19" s="63" t="s">
        <v>0</v>
      </c>
    </row>
    <row r="20" spans="1:15" x14ac:dyDescent="0.25">
      <c r="A20" s="60" t="s">
        <v>1460</v>
      </c>
      <c r="B20" s="60" t="s">
        <v>1443</v>
      </c>
      <c r="C20" s="60" t="s">
        <v>1424</v>
      </c>
      <c r="D20" s="60" t="s">
        <v>1402</v>
      </c>
      <c r="E20" s="59"/>
      <c r="F20" s="60" t="s">
        <v>1461</v>
      </c>
      <c r="G20" s="60" t="s">
        <v>1462</v>
      </c>
      <c r="H20" s="60" t="s">
        <v>1439</v>
      </c>
      <c r="I20" s="60" t="s">
        <v>1424</v>
      </c>
      <c r="J20" s="61"/>
      <c r="K20" s="60" t="s">
        <v>1017</v>
      </c>
      <c r="L20" s="63" t="s">
        <v>0</v>
      </c>
      <c r="M20" s="63" t="s">
        <v>0</v>
      </c>
      <c r="N20" s="63" t="s">
        <v>0</v>
      </c>
      <c r="O20" s="63" t="s">
        <v>1017</v>
      </c>
    </row>
    <row r="21" spans="1:15" x14ac:dyDescent="0.25">
      <c r="A21" s="60" t="s">
        <v>1463</v>
      </c>
      <c r="B21" s="60" t="s">
        <v>1448</v>
      </c>
      <c r="C21" s="60" t="s">
        <v>1409</v>
      </c>
      <c r="D21" s="60" t="s">
        <v>1415</v>
      </c>
      <c r="E21" s="59"/>
      <c r="F21" s="60" t="s">
        <v>1464</v>
      </c>
      <c r="G21" s="60" t="s">
        <v>1465</v>
      </c>
      <c r="H21" s="60" t="s">
        <v>1443</v>
      </c>
      <c r="I21" s="60" t="s">
        <v>1466</v>
      </c>
      <c r="J21" s="61"/>
      <c r="K21" s="60" t="s">
        <v>1299</v>
      </c>
      <c r="L21" s="63" t="s">
        <v>0</v>
      </c>
      <c r="M21" s="63" t="s">
        <v>0</v>
      </c>
      <c r="N21" s="63" t="s">
        <v>0</v>
      </c>
      <c r="O21" s="63" t="s">
        <v>0</v>
      </c>
    </row>
    <row r="22" spans="1:15" x14ac:dyDescent="0.25">
      <c r="A22" s="60" t="s">
        <v>1467</v>
      </c>
      <c r="B22" s="60" t="s">
        <v>1453</v>
      </c>
      <c r="C22" s="60" t="s">
        <v>1412</v>
      </c>
      <c r="D22" s="60" t="s">
        <v>1420</v>
      </c>
      <c r="E22" s="59"/>
      <c r="F22" s="60" t="s">
        <v>1468</v>
      </c>
      <c r="G22" s="60" t="s">
        <v>1469</v>
      </c>
      <c r="H22" s="60" t="s">
        <v>1470</v>
      </c>
      <c r="I22" s="60" t="s">
        <v>1471</v>
      </c>
      <c r="J22" s="61"/>
      <c r="K22" s="60" t="s">
        <v>858</v>
      </c>
      <c r="L22" s="63" t="s">
        <v>0</v>
      </c>
      <c r="M22" s="63" t="s">
        <v>0</v>
      </c>
      <c r="N22" s="63" t="s">
        <v>0</v>
      </c>
      <c r="O22" s="63" t="s">
        <v>0</v>
      </c>
    </row>
    <row r="23" spans="1:15" x14ac:dyDescent="0.25">
      <c r="A23" s="60" t="s">
        <v>1472</v>
      </c>
      <c r="B23" s="60" t="s">
        <v>1458</v>
      </c>
      <c r="C23" s="60" t="s">
        <v>1417</v>
      </c>
      <c r="D23" s="60" t="s">
        <v>1435</v>
      </c>
      <c r="E23" s="59"/>
      <c r="F23" s="60" t="s">
        <v>1473</v>
      </c>
      <c r="G23" s="60" t="s">
        <v>1474</v>
      </c>
      <c r="H23" s="60" t="s">
        <v>1448</v>
      </c>
      <c r="I23" s="60" t="s">
        <v>1423</v>
      </c>
      <c r="J23" s="61"/>
      <c r="K23" s="60" t="s">
        <v>1093</v>
      </c>
      <c r="L23" s="63" t="s">
        <v>0</v>
      </c>
      <c r="M23" s="63" t="s">
        <v>0</v>
      </c>
      <c r="N23" s="63" t="s">
        <v>0</v>
      </c>
      <c r="O23" s="63" t="s">
        <v>0</v>
      </c>
    </row>
    <row r="24" spans="1:15" x14ac:dyDescent="0.25">
      <c r="A24" s="60" t="s">
        <v>1475</v>
      </c>
      <c r="B24" s="60" t="s">
        <v>1462</v>
      </c>
      <c r="C24" s="60" t="s">
        <v>1423</v>
      </c>
      <c r="D24" s="60" t="s">
        <v>1476</v>
      </c>
      <c r="E24" s="59"/>
      <c r="F24" s="60" t="s">
        <v>1477</v>
      </c>
      <c r="G24" s="60" t="s">
        <v>1478</v>
      </c>
      <c r="H24" s="60" t="s">
        <v>1453</v>
      </c>
      <c r="I24" s="60" t="s">
        <v>1449</v>
      </c>
      <c r="J24" s="61"/>
      <c r="K24" s="60" t="s">
        <v>1208</v>
      </c>
      <c r="L24" s="63" t="s">
        <v>0</v>
      </c>
      <c r="M24" s="63" t="s">
        <v>0</v>
      </c>
      <c r="N24" s="63" t="s">
        <v>0</v>
      </c>
      <c r="O24" s="63" t="s">
        <v>1208</v>
      </c>
    </row>
    <row r="25" spans="1:15" x14ac:dyDescent="0.25">
      <c r="A25" s="60" t="s">
        <v>1479</v>
      </c>
      <c r="B25" s="60" t="s">
        <v>1480</v>
      </c>
      <c r="C25" s="60" t="s">
        <v>1449</v>
      </c>
      <c r="D25" s="60" t="s">
        <v>1481</v>
      </c>
      <c r="E25" s="59"/>
      <c r="F25" s="60" t="s">
        <v>1482</v>
      </c>
      <c r="G25" s="60" t="s">
        <v>1483</v>
      </c>
      <c r="H25" s="60" t="s">
        <v>1458</v>
      </c>
      <c r="I25" s="60" t="s">
        <v>1074</v>
      </c>
      <c r="J25" s="61"/>
      <c r="K25" s="60" t="s">
        <v>860</v>
      </c>
      <c r="L25" s="63" t="s">
        <v>0</v>
      </c>
      <c r="M25" s="63" t="s">
        <v>0</v>
      </c>
      <c r="N25" s="63" t="s">
        <v>0</v>
      </c>
      <c r="O25" s="63" t="s">
        <v>860</v>
      </c>
    </row>
    <row r="26" spans="1:15" x14ac:dyDescent="0.25">
      <c r="A26" s="60" t="s">
        <v>1484</v>
      </c>
      <c r="B26" s="60" t="s">
        <v>1465</v>
      </c>
      <c r="C26" s="60" t="s">
        <v>1429</v>
      </c>
      <c r="D26" s="60" t="s">
        <v>1076</v>
      </c>
      <c r="E26" s="59"/>
      <c r="F26" s="60" t="s">
        <v>1485</v>
      </c>
      <c r="G26" s="60" t="s">
        <v>1486</v>
      </c>
      <c r="H26" s="60" t="s">
        <v>1462</v>
      </c>
      <c r="I26" s="60" t="s">
        <v>1439</v>
      </c>
      <c r="J26" s="61"/>
      <c r="K26" s="60" t="s">
        <v>910</v>
      </c>
      <c r="L26" s="63" t="s">
        <v>0</v>
      </c>
      <c r="M26" s="63" t="s">
        <v>0</v>
      </c>
      <c r="N26" s="63" t="s">
        <v>910</v>
      </c>
      <c r="O26" s="63" t="s">
        <v>910</v>
      </c>
    </row>
    <row r="27" spans="1:15" x14ac:dyDescent="0.25">
      <c r="A27" s="60" t="s">
        <v>1487</v>
      </c>
      <c r="B27" s="60" t="s">
        <v>1469</v>
      </c>
      <c r="C27" s="60" t="s">
        <v>1434</v>
      </c>
      <c r="D27" s="60" t="s">
        <v>1444</v>
      </c>
      <c r="E27" s="59"/>
      <c r="F27" s="60" t="s">
        <v>1488</v>
      </c>
      <c r="G27" s="60" t="s">
        <v>1489</v>
      </c>
      <c r="H27" s="60" t="s">
        <v>1465</v>
      </c>
      <c r="I27" s="60" t="s">
        <v>1490</v>
      </c>
      <c r="J27" s="61"/>
      <c r="K27" s="60" t="s">
        <v>789</v>
      </c>
      <c r="L27" s="63" t="s">
        <v>0</v>
      </c>
      <c r="M27" s="63" t="s">
        <v>0</v>
      </c>
      <c r="N27" s="63" t="s">
        <v>0</v>
      </c>
      <c r="O27" s="63" t="s">
        <v>0</v>
      </c>
    </row>
    <row r="28" spans="1:15" x14ac:dyDescent="0.25">
      <c r="A28" s="60" t="s">
        <v>1491</v>
      </c>
      <c r="B28" s="60" t="s">
        <v>1474</v>
      </c>
      <c r="C28" s="60" t="s">
        <v>1439</v>
      </c>
      <c r="D28" s="60" t="s">
        <v>1431</v>
      </c>
      <c r="E28" s="59"/>
      <c r="F28" s="60" t="s">
        <v>1492</v>
      </c>
      <c r="G28" s="60" t="s">
        <v>1493</v>
      </c>
      <c r="H28" s="60" t="s">
        <v>1469</v>
      </c>
      <c r="I28" s="60" t="s">
        <v>1443</v>
      </c>
      <c r="J28" s="61"/>
      <c r="K28" s="60" t="s">
        <v>1298</v>
      </c>
      <c r="L28" s="63" t="s">
        <v>0</v>
      </c>
      <c r="M28" s="63" t="s">
        <v>0</v>
      </c>
      <c r="N28" s="63" t="s">
        <v>0</v>
      </c>
      <c r="O28" s="63" t="s">
        <v>0</v>
      </c>
    </row>
    <row r="29" spans="1:15" x14ac:dyDescent="0.25">
      <c r="A29" s="60" t="s">
        <v>1494</v>
      </c>
      <c r="B29" s="60" t="s">
        <v>1478</v>
      </c>
      <c r="C29" s="60" t="s">
        <v>1455</v>
      </c>
      <c r="D29" s="60" t="s">
        <v>1450</v>
      </c>
      <c r="E29" s="59"/>
      <c r="F29" s="60" t="s">
        <v>1495</v>
      </c>
      <c r="G29" s="60" t="s">
        <v>1496</v>
      </c>
      <c r="H29" s="60" t="s">
        <v>1474</v>
      </c>
      <c r="I29" s="60" t="s">
        <v>1470</v>
      </c>
      <c r="J29" s="61"/>
      <c r="K29" s="60" t="s">
        <v>712</v>
      </c>
      <c r="L29" s="63" t="s">
        <v>0</v>
      </c>
      <c r="M29" s="63" t="s">
        <v>0</v>
      </c>
      <c r="N29" s="63" t="s">
        <v>0</v>
      </c>
      <c r="O29" s="63" t="s">
        <v>712</v>
      </c>
    </row>
    <row r="30" spans="1:15" x14ac:dyDescent="0.25">
      <c r="A30" s="60" t="s">
        <v>1497</v>
      </c>
      <c r="B30" s="60" t="s">
        <v>1483</v>
      </c>
      <c r="C30" s="60" t="s">
        <v>1443</v>
      </c>
      <c r="D30" s="60" t="s">
        <v>1498</v>
      </c>
      <c r="E30" s="59"/>
      <c r="F30" s="60" t="s">
        <v>1499</v>
      </c>
      <c r="G30" s="60" t="s">
        <v>1500</v>
      </c>
      <c r="H30" s="60" t="s">
        <v>1501</v>
      </c>
      <c r="I30" s="60" t="s">
        <v>1502</v>
      </c>
      <c r="J30" s="61"/>
      <c r="K30" s="60" t="s">
        <v>709</v>
      </c>
      <c r="L30" s="63" t="s">
        <v>0</v>
      </c>
      <c r="M30" s="63" t="s">
        <v>0</v>
      </c>
      <c r="N30" s="63" t="s">
        <v>709</v>
      </c>
      <c r="O30" s="63" t="s">
        <v>709</v>
      </c>
    </row>
    <row r="31" spans="1:15" x14ac:dyDescent="0.25">
      <c r="A31" s="60" t="s">
        <v>1503</v>
      </c>
      <c r="B31" s="60" t="s">
        <v>1486</v>
      </c>
      <c r="C31" s="60" t="s">
        <v>1470</v>
      </c>
      <c r="D31" s="60" t="s">
        <v>1406</v>
      </c>
      <c r="E31" s="59"/>
      <c r="F31" s="60" t="s">
        <v>1504</v>
      </c>
      <c r="G31" s="60" t="s">
        <v>1505</v>
      </c>
      <c r="H31" s="60" t="s">
        <v>827</v>
      </c>
      <c r="I31" s="60" t="s">
        <v>1448</v>
      </c>
      <c r="J31" s="61"/>
      <c r="K31" s="60" t="s">
        <v>1285</v>
      </c>
      <c r="L31" s="63" t="s">
        <v>0</v>
      </c>
      <c r="M31" s="63" t="s">
        <v>0</v>
      </c>
      <c r="N31" s="63" t="s">
        <v>0</v>
      </c>
      <c r="O31" s="63" t="s">
        <v>0</v>
      </c>
    </row>
    <row r="32" spans="1:15" x14ac:dyDescent="0.25">
      <c r="A32" s="60" t="s">
        <v>1506</v>
      </c>
      <c r="B32" s="60" t="s">
        <v>1489</v>
      </c>
      <c r="C32" s="60" t="s">
        <v>1448</v>
      </c>
      <c r="D32" s="60" t="s">
        <v>1456</v>
      </c>
      <c r="E32" s="59"/>
      <c r="F32" s="60" t="s">
        <v>1507</v>
      </c>
      <c r="G32" s="60" t="s">
        <v>1508</v>
      </c>
      <c r="H32" s="60" t="s">
        <v>1509</v>
      </c>
      <c r="I32" s="60" t="s">
        <v>1510</v>
      </c>
      <c r="J32" s="61"/>
      <c r="K32" s="60" t="s">
        <v>1170</v>
      </c>
      <c r="L32" s="63" t="s">
        <v>0</v>
      </c>
      <c r="M32" s="63" t="s">
        <v>0</v>
      </c>
      <c r="N32" s="63" t="s">
        <v>0</v>
      </c>
      <c r="O32" s="63" t="s">
        <v>0</v>
      </c>
    </row>
    <row r="33" spans="1:15" x14ac:dyDescent="0.25">
      <c r="A33" s="60" t="s">
        <v>1511</v>
      </c>
      <c r="B33" s="60" t="s">
        <v>1493</v>
      </c>
      <c r="C33" s="60" t="s">
        <v>1453</v>
      </c>
      <c r="D33" s="60" t="s">
        <v>1459</v>
      </c>
      <c r="E33" s="59"/>
      <c r="F33" s="60" t="s">
        <v>1512</v>
      </c>
      <c r="G33" s="60" t="s">
        <v>1513</v>
      </c>
      <c r="H33" s="60" t="s">
        <v>1478</v>
      </c>
      <c r="I33" s="60" t="s">
        <v>1514</v>
      </c>
      <c r="J33" s="61"/>
      <c r="K33" s="60" t="s">
        <v>919</v>
      </c>
      <c r="L33" s="63" t="s">
        <v>0</v>
      </c>
      <c r="M33" s="63" t="s">
        <v>0</v>
      </c>
      <c r="N33" s="63" t="s">
        <v>0</v>
      </c>
      <c r="O33" s="63" t="s">
        <v>0</v>
      </c>
    </row>
    <row r="34" spans="1:15" x14ac:dyDescent="0.25">
      <c r="A34" s="60" t="s">
        <v>1515</v>
      </c>
      <c r="B34" s="60" t="s">
        <v>1496</v>
      </c>
      <c r="C34" s="60" t="s">
        <v>1458</v>
      </c>
      <c r="D34" s="60" t="s">
        <v>1424</v>
      </c>
      <c r="E34" s="59"/>
      <c r="F34" s="60" t="s">
        <v>1516</v>
      </c>
      <c r="G34" s="60" t="s">
        <v>1517</v>
      </c>
      <c r="H34" s="60" t="s">
        <v>1483</v>
      </c>
      <c r="I34" s="60" t="s">
        <v>750</v>
      </c>
      <c r="J34" s="61"/>
      <c r="K34" s="60" t="s">
        <v>853</v>
      </c>
      <c r="L34" s="63" t="s">
        <v>0</v>
      </c>
      <c r="M34" s="63" t="s">
        <v>0</v>
      </c>
      <c r="N34" s="63" t="s">
        <v>0</v>
      </c>
      <c r="O34" s="63" t="s">
        <v>853</v>
      </c>
    </row>
    <row r="35" spans="1:15" x14ac:dyDescent="0.25">
      <c r="A35" s="60" t="s">
        <v>1518</v>
      </c>
      <c r="B35" s="60" t="s">
        <v>1500</v>
      </c>
      <c r="C35" s="60" t="s">
        <v>1462</v>
      </c>
      <c r="D35" s="60" t="s">
        <v>1466</v>
      </c>
      <c r="E35" s="59"/>
      <c r="F35" s="60" t="s">
        <v>1519</v>
      </c>
      <c r="G35" s="60" t="s">
        <v>1520</v>
      </c>
      <c r="H35" s="60" t="s">
        <v>1486</v>
      </c>
      <c r="I35" s="60" t="s">
        <v>1521</v>
      </c>
      <c r="J35" s="61"/>
      <c r="K35" s="60" t="s">
        <v>1314</v>
      </c>
      <c r="L35" s="63" t="s">
        <v>0</v>
      </c>
      <c r="M35" s="63" t="s">
        <v>0</v>
      </c>
      <c r="N35" s="63" t="s">
        <v>1314</v>
      </c>
      <c r="O35" s="63" t="s">
        <v>1314</v>
      </c>
    </row>
    <row r="36" spans="1:15" x14ac:dyDescent="0.25">
      <c r="A36" s="60" t="s">
        <v>1522</v>
      </c>
      <c r="B36" s="60" t="s">
        <v>1505</v>
      </c>
      <c r="C36" s="60" t="s">
        <v>1523</v>
      </c>
      <c r="D36" s="60" t="s">
        <v>1471</v>
      </c>
      <c r="E36" s="59"/>
      <c r="F36" s="60" t="s">
        <v>1524</v>
      </c>
      <c r="G36" s="60" t="s">
        <v>1525</v>
      </c>
      <c r="H36" s="60" t="s">
        <v>1489</v>
      </c>
      <c r="I36" s="60" t="s">
        <v>1526</v>
      </c>
      <c r="J36" s="61"/>
      <c r="K36" s="60" t="s">
        <v>842</v>
      </c>
      <c r="L36" s="63" t="s">
        <v>0</v>
      </c>
      <c r="M36" s="63" t="s">
        <v>0</v>
      </c>
      <c r="N36" s="63" t="s">
        <v>0</v>
      </c>
      <c r="O36" s="63" t="s">
        <v>0</v>
      </c>
    </row>
    <row r="37" spans="1:15" x14ac:dyDescent="0.25">
      <c r="A37" s="60" t="s">
        <v>1527</v>
      </c>
      <c r="B37" s="60" t="s">
        <v>1508</v>
      </c>
      <c r="C37" s="60" t="s">
        <v>1480</v>
      </c>
      <c r="D37" s="60" t="s">
        <v>1423</v>
      </c>
      <c r="E37" s="59"/>
      <c r="F37" s="60" t="s">
        <v>1528</v>
      </c>
      <c r="G37" s="60" t="s">
        <v>1529</v>
      </c>
      <c r="H37" s="60" t="s">
        <v>1493</v>
      </c>
      <c r="I37" s="60" t="s">
        <v>1469</v>
      </c>
      <c r="J37" s="61"/>
      <c r="K37" s="60" t="s">
        <v>1236</v>
      </c>
      <c r="L37" s="63" t="s">
        <v>0</v>
      </c>
      <c r="M37" s="63" t="s">
        <v>0</v>
      </c>
      <c r="N37" s="63" t="s">
        <v>0</v>
      </c>
      <c r="O37" s="63" t="s">
        <v>0</v>
      </c>
    </row>
    <row r="38" spans="1:15" x14ac:dyDescent="0.25">
      <c r="A38" s="60" t="s">
        <v>1530</v>
      </c>
      <c r="B38" s="60" t="s">
        <v>1513</v>
      </c>
      <c r="C38" s="60" t="s">
        <v>1465</v>
      </c>
      <c r="D38" s="60" t="s">
        <v>1449</v>
      </c>
      <c r="E38" s="59"/>
      <c r="F38" s="60" t="s">
        <v>1531</v>
      </c>
      <c r="G38" s="60" t="s">
        <v>1532</v>
      </c>
      <c r="H38" s="60" t="s">
        <v>1496</v>
      </c>
      <c r="I38" s="60" t="s">
        <v>1533</v>
      </c>
      <c r="J38" s="61"/>
      <c r="K38" s="60" t="s">
        <v>1200</v>
      </c>
      <c r="L38" s="63" t="s">
        <v>0</v>
      </c>
      <c r="M38" s="63" t="s">
        <v>0</v>
      </c>
      <c r="N38" s="63" t="s">
        <v>0</v>
      </c>
      <c r="O38" s="63" t="s">
        <v>0</v>
      </c>
    </row>
    <row r="39" spans="1:15" x14ac:dyDescent="0.25">
      <c r="A39" s="60" t="s">
        <v>1534</v>
      </c>
      <c r="B39" s="60" t="s">
        <v>1517</v>
      </c>
      <c r="C39" s="60" t="s">
        <v>1469</v>
      </c>
      <c r="D39" s="60" t="s">
        <v>1074</v>
      </c>
      <c r="E39" s="59"/>
      <c r="F39" s="60" t="s">
        <v>1535</v>
      </c>
      <c r="G39" s="60" t="s">
        <v>1180</v>
      </c>
      <c r="H39" s="60" t="s">
        <v>1536</v>
      </c>
      <c r="I39" s="60" t="s">
        <v>1537</v>
      </c>
      <c r="J39" s="61"/>
      <c r="K39" s="60" t="s">
        <v>1019</v>
      </c>
      <c r="L39" s="63" t="s">
        <v>0</v>
      </c>
      <c r="M39" s="63" t="s">
        <v>0</v>
      </c>
      <c r="N39" s="63" t="s">
        <v>0</v>
      </c>
      <c r="O39" s="63" t="s">
        <v>1019</v>
      </c>
    </row>
    <row r="40" spans="1:15" x14ac:dyDescent="0.25">
      <c r="A40" s="60" t="s">
        <v>1538</v>
      </c>
      <c r="B40" s="60" t="s">
        <v>1520</v>
      </c>
      <c r="C40" s="60" t="s">
        <v>1539</v>
      </c>
      <c r="D40" s="60" t="s">
        <v>1439</v>
      </c>
      <c r="E40" s="59"/>
      <c r="F40" s="60" t="s">
        <v>1540</v>
      </c>
      <c r="G40" s="60" t="s">
        <v>1541</v>
      </c>
      <c r="H40" s="60" t="s">
        <v>1500</v>
      </c>
      <c r="I40" s="60" t="s">
        <v>1383</v>
      </c>
      <c r="J40" s="61"/>
      <c r="K40" s="60" t="s">
        <v>701</v>
      </c>
      <c r="L40" s="63" t="s">
        <v>0</v>
      </c>
      <c r="M40" s="63" t="s">
        <v>0</v>
      </c>
      <c r="N40" s="63" t="s">
        <v>0</v>
      </c>
      <c r="O40" s="63" t="s">
        <v>0</v>
      </c>
    </row>
    <row r="41" spans="1:15" x14ac:dyDescent="0.25">
      <c r="A41" s="60" t="s">
        <v>1542</v>
      </c>
      <c r="B41" s="60" t="s">
        <v>1525</v>
      </c>
      <c r="C41" s="60" t="s">
        <v>1474</v>
      </c>
      <c r="D41" s="60" t="s">
        <v>1490</v>
      </c>
      <c r="E41" s="59"/>
      <c r="F41" s="60" t="s">
        <v>1543</v>
      </c>
      <c r="G41" s="60" t="s">
        <v>1544</v>
      </c>
      <c r="H41" s="60" t="s">
        <v>1545</v>
      </c>
      <c r="I41" s="60" t="s">
        <v>1474</v>
      </c>
      <c r="J41" s="61"/>
      <c r="K41" s="60" t="s">
        <v>777</v>
      </c>
      <c r="L41" s="63" t="s">
        <v>0</v>
      </c>
      <c r="M41" s="63" t="s">
        <v>0</v>
      </c>
      <c r="N41" s="63" t="s">
        <v>0</v>
      </c>
      <c r="O41" s="63" t="s">
        <v>0</v>
      </c>
    </row>
    <row r="42" spans="1:15" x14ac:dyDescent="0.25">
      <c r="A42" s="60" t="s">
        <v>1546</v>
      </c>
      <c r="B42" s="60" t="s">
        <v>1529</v>
      </c>
      <c r="C42" s="60" t="s">
        <v>1547</v>
      </c>
      <c r="D42" s="60" t="s">
        <v>1443</v>
      </c>
      <c r="E42" s="59"/>
      <c r="F42" s="60" t="s">
        <v>1548</v>
      </c>
      <c r="G42" s="60" t="s">
        <v>1549</v>
      </c>
      <c r="H42" s="60" t="s">
        <v>1505</v>
      </c>
      <c r="I42" s="60" t="s">
        <v>1501</v>
      </c>
      <c r="J42" s="61"/>
      <c r="K42" s="60" t="s">
        <v>1168</v>
      </c>
      <c r="L42" s="63" t="s">
        <v>0</v>
      </c>
      <c r="M42" s="63" t="s">
        <v>0</v>
      </c>
      <c r="N42" s="63" t="s">
        <v>0</v>
      </c>
      <c r="O42" s="63" t="s">
        <v>0</v>
      </c>
    </row>
    <row r="43" spans="1:15" x14ac:dyDescent="0.25">
      <c r="A43" s="60" t="s">
        <v>1550</v>
      </c>
      <c r="B43" s="60" t="s">
        <v>1532</v>
      </c>
      <c r="C43" s="60" t="s">
        <v>1501</v>
      </c>
      <c r="D43" s="60" t="s">
        <v>1470</v>
      </c>
      <c r="E43" s="59"/>
      <c r="F43" s="60" t="s">
        <v>1551</v>
      </c>
      <c r="G43" s="60" t="s">
        <v>1552</v>
      </c>
      <c r="H43" s="60" t="s">
        <v>1508</v>
      </c>
      <c r="I43" s="60" t="s">
        <v>827</v>
      </c>
      <c r="J43" s="61"/>
      <c r="K43" s="60" t="s">
        <v>1155</v>
      </c>
      <c r="L43" s="63" t="s">
        <v>0</v>
      </c>
      <c r="M43" s="63" t="s">
        <v>0</v>
      </c>
      <c r="N43" s="63" t="s">
        <v>0</v>
      </c>
      <c r="O43" s="63" t="s">
        <v>1155</v>
      </c>
    </row>
    <row r="44" spans="1:15" x14ac:dyDescent="0.25">
      <c r="A44" s="60" t="s">
        <v>1553</v>
      </c>
      <c r="B44" s="60" t="s">
        <v>1180</v>
      </c>
      <c r="C44" s="60" t="s">
        <v>827</v>
      </c>
      <c r="D44" s="60" t="s">
        <v>1502</v>
      </c>
      <c r="E44" s="59"/>
      <c r="F44" s="60" t="s">
        <v>1554</v>
      </c>
      <c r="G44" s="60" t="s">
        <v>1555</v>
      </c>
      <c r="H44" s="60" t="s">
        <v>1556</v>
      </c>
      <c r="I44" s="60" t="s">
        <v>1509</v>
      </c>
      <c r="J44" s="61"/>
      <c r="K44" s="60" t="s">
        <v>1343</v>
      </c>
      <c r="L44" s="63" t="s">
        <v>0</v>
      </c>
      <c r="M44" s="63" t="s">
        <v>0</v>
      </c>
      <c r="N44" s="63" t="s">
        <v>1343</v>
      </c>
      <c r="O44" s="63" t="s">
        <v>0</v>
      </c>
    </row>
    <row r="45" spans="1:15" x14ac:dyDescent="0.25">
      <c r="A45" s="60" t="s">
        <v>1557</v>
      </c>
      <c r="B45" s="60" t="s">
        <v>1558</v>
      </c>
      <c r="C45" s="60" t="s">
        <v>1509</v>
      </c>
      <c r="D45" s="60" t="s">
        <v>1448</v>
      </c>
      <c r="E45" s="59"/>
      <c r="F45" s="60" t="s">
        <v>1559</v>
      </c>
      <c r="G45" s="60" t="s">
        <v>1560</v>
      </c>
      <c r="H45" s="60" t="s">
        <v>1561</v>
      </c>
      <c r="I45" s="60" t="s">
        <v>1478</v>
      </c>
      <c r="J45" s="61"/>
      <c r="K45" s="60" t="s">
        <v>756</v>
      </c>
      <c r="L45" s="63" t="s">
        <v>0</v>
      </c>
      <c r="M45" s="63" t="s">
        <v>0</v>
      </c>
      <c r="N45" s="63" t="s">
        <v>0</v>
      </c>
      <c r="O45" s="63" t="s">
        <v>0</v>
      </c>
    </row>
    <row r="46" spans="1:15" x14ac:dyDescent="0.25">
      <c r="A46" s="60" t="s">
        <v>1562</v>
      </c>
      <c r="B46" s="60" t="s">
        <v>1541</v>
      </c>
      <c r="C46" s="60" t="s">
        <v>1478</v>
      </c>
      <c r="D46" s="60" t="s">
        <v>1510</v>
      </c>
      <c r="E46" s="59"/>
      <c r="F46" s="60" t="s">
        <v>1563</v>
      </c>
      <c r="G46" s="60" t="s">
        <v>1564</v>
      </c>
      <c r="H46" s="60" t="s">
        <v>1565</v>
      </c>
      <c r="I46" s="60" t="s">
        <v>1566</v>
      </c>
      <c r="J46" s="61"/>
      <c r="K46" s="60" t="s">
        <v>1018</v>
      </c>
      <c r="L46" s="63" t="s">
        <v>0</v>
      </c>
      <c r="M46" s="63" t="s">
        <v>0</v>
      </c>
      <c r="N46" s="63" t="s">
        <v>0</v>
      </c>
      <c r="O46" s="63" t="s">
        <v>1018</v>
      </c>
    </row>
    <row r="47" spans="1:15" x14ac:dyDescent="0.25">
      <c r="A47" s="60" t="s">
        <v>1383</v>
      </c>
      <c r="B47" s="60" t="s">
        <v>1544</v>
      </c>
      <c r="C47" s="60" t="s">
        <v>1483</v>
      </c>
      <c r="D47" s="60" t="s">
        <v>1523</v>
      </c>
      <c r="E47" s="59"/>
      <c r="F47" s="60" t="s">
        <v>1567</v>
      </c>
      <c r="G47" s="60" t="s">
        <v>1568</v>
      </c>
      <c r="H47" s="60" t="s">
        <v>1513</v>
      </c>
      <c r="I47" s="60" t="s">
        <v>1569</v>
      </c>
      <c r="J47" s="61"/>
      <c r="K47" s="60" t="s">
        <v>1281</v>
      </c>
      <c r="L47" s="63" t="s">
        <v>0</v>
      </c>
      <c r="M47" s="63" t="s">
        <v>0</v>
      </c>
      <c r="N47" s="63" t="s">
        <v>0</v>
      </c>
      <c r="O47" s="63" t="s">
        <v>1281</v>
      </c>
    </row>
    <row r="48" spans="1:15" x14ac:dyDescent="0.25">
      <c r="A48" s="60" t="s">
        <v>1388</v>
      </c>
      <c r="B48" s="60" t="s">
        <v>1549</v>
      </c>
      <c r="C48" s="60" t="s">
        <v>1486</v>
      </c>
      <c r="D48" s="60" t="s">
        <v>1570</v>
      </c>
      <c r="E48" s="59"/>
      <c r="F48" s="60" t="s">
        <v>1571</v>
      </c>
      <c r="G48" s="60" t="s">
        <v>1288</v>
      </c>
      <c r="H48" s="60" t="s">
        <v>1517</v>
      </c>
      <c r="I48" s="60" t="s">
        <v>1483</v>
      </c>
      <c r="J48" s="61"/>
      <c r="K48" s="60" t="s">
        <v>1185</v>
      </c>
      <c r="L48" s="63" t="s">
        <v>0</v>
      </c>
      <c r="M48" s="63" t="s">
        <v>0</v>
      </c>
      <c r="N48" s="63" t="s">
        <v>0</v>
      </c>
      <c r="O48" s="63" t="s">
        <v>1185</v>
      </c>
    </row>
    <row r="49" spans="1:15" x14ac:dyDescent="0.25">
      <c r="A49" s="60" t="s">
        <v>1392</v>
      </c>
      <c r="B49" s="60" t="s">
        <v>1572</v>
      </c>
      <c r="C49" s="60" t="s">
        <v>1489</v>
      </c>
      <c r="D49" s="60" t="s">
        <v>1514</v>
      </c>
      <c r="E49" s="59"/>
      <c r="F49" s="60" t="s">
        <v>1573</v>
      </c>
      <c r="G49" s="60" t="s">
        <v>1057</v>
      </c>
      <c r="H49" s="60" t="s">
        <v>1520</v>
      </c>
      <c r="I49" s="60" t="s">
        <v>1574</v>
      </c>
      <c r="J49" s="61"/>
      <c r="K49" s="60" t="s">
        <v>750</v>
      </c>
      <c r="L49" s="63" t="s">
        <v>0</v>
      </c>
      <c r="M49" s="63" t="s">
        <v>0</v>
      </c>
      <c r="N49" s="63" t="s">
        <v>0</v>
      </c>
      <c r="O49" s="63" t="s">
        <v>750</v>
      </c>
    </row>
    <row r="50" spans="1:15" x14ac:dyDescent="0.25">
      <c r="A50" s="60" t="s">
        <v>1395</v>
      </c>
      <c r="B50" s="60" t="s">
        <v>1552</v>
      </c>
      <c r="C50" s="60" t="s">
        <v>1493</v>
      </c>
      <c r="D50" s="60" t="s">
        <v>750</v>
      </c>
      <c r="E50" s="59"/>
      <c r="F50" s="60" t="s">
        <v>1575</v>
      </c>
      <c r="G50" s="60" t="s">
        <v>1576</v>
      </c>
      <c r="H50" s="60" t="s">
        <v>1525</v>
      </c>
      <c r="I50" s="60" t="s">
        <v>1489</v>
      </c>
      <c r="J50" s="61"/>
      <c r="K50" s="60" t="s">
        <v>834</v>
      </c>
      <c r="L50" s="63" t="s">
        <v>0</v>
      </c>
      <c r="M50" s="63" t="s">
        <v>0</v>
      </c>
      <c r="N50" s="63" t="s">
        <v>0</v>
      </c>
      <c r="O50" s="63" t="s">
        <v>0</v>
      </c>
    </row>
    <row r="51" spans="1:15" x14ac:dyDescent="0.25">
      <c r="A51" s="60" t="s">
        <v>1400</v>
      </c>
      <c r="B51" s="60" t="s">
        <v>1555</v>
      </c>
      <c r="C51" s="60" t="s">
        <v>1496</v>
      </c>
      <c r="D51" s="60" t="s">
        <v>1577</v>
      </c>
      <c r="E51" s="59"/>
      <c r="F51" s="60" t="s">
        <v>1578</v>
      </c>
      <c r="G51" s="60" t="s">
        <v>1579</v>
      </c>
      <c r="H51" s="60" t="s">
        <v>1529</v>
      </c>
      <c r="I51" s="60" t="s">
        <v>1580</v>
      </c>
      <c r="J51" s="61"/>
      <c r="K51" s="60" t="s">
        <v>743</v>
      </c>
      <c r="L51" s="63" t="s">
        <v>0</v>
      </c>
      <c r="M51" s="63" t="s">
        <v>0</v>
      </c>
      <c r="N51" s="63" t="s">
        <v>0</v>
      </c>
      <c r="O51" s="63" t="s">
        <v>0</v>
      </c>
    </row>
    <row r="52" spans="1:15" x14ac:dyDescent="0.25">
      <c r="A52" s="60" t="s">
        <v>1405</v>
      </c>
      <c r="B52" s="60" t="s">
        <v>1560</v>
      </c>
      <c r="C52" s="60" t="s">
        <v>1536</v>
      </c>
      <c r="D52" s="60" t="s">
        <v>1521</v>
      </c>
      <c r="E52" s="59"/>
      <c r="F52" s="60" t="s">
        <v>1581</v>
      </c>
      <c r="G52" s="60" t="s">
        <v>1582</v>
      </c>
      <c r="H52" s="60" t="s">
        <v>1583</v>
      </c>
      <c r="I52" s="60" t="s">
        <v>1584</v>
      </c>
      <c r="J52" s="61"/>
      <c r="K52" s="60" t="s">
        <v>1361</v>
      </c>
      <c r="L52" s="63" t="s">
        <v>0</v>
      </c>
      <c r="M52" s="63" t="s">
        <v>1361</v>
      </c>
      <c r="N52" s="63" t="s">
        <v>1361</v>
      </c>
      <c r="O52" s="63" t="s">
        <v>0</v>
      </c>
    </row>
    <row r="53" spans="1:15" x14ac:dyDescent="0.25">
      <c r="A53" s="60" t="s">
        <v>1408</v>
      </c>
      <c r="B53" s="60" t="s">
        <v>1564</v>
      </c>
      <c r="C53" s="60" t="s">
        <v>1500</v>
      </c>
      <c r="D53" s="60" t="s">
        <v>1526</v>
      </c>
      <c r="E53" s="59"/>
      <c r="F53" s="60" t="s">
        <v>1585</v>
      </c>
      <c r="G53" s="60" t="s">
        <v>1586</v>
      </c>
      <c r="H53" s="60" t="s">
        <v>1532</v>
      </c>
      <c r="I53" s="60" t="s">
        <v>1536</v>
      </c>
      <c r="J53" s="61"/>
      <c r="K53" s="60" t="s">
        <v>875</v>
      </c>
      <c r="L53" s="63" t="s">
        <v>0</v>
      </c>
      <c r="M53" s="63" t="s">
        <v>0</v>
      </c>
      <c r="N53" s="63" t="s">
        <v>0</v>
      </c>
      <c r="O53" s="63" t="s">
        <v>0</v>
      </c>
    </row>
    <row r="54" spans="1:15" x14ac:dyDescent="0.25">
      <c r="A54" s="60" t="s">
        <v>1587</v>
      </c>
      <c r="B54" s="60" t="s">
        <v>1588</v>
      </c>
      <c r="C54" s="60" t="s">
        <v>1545</v>
      </c>
      <c r="D54" s="60" t="s">
        <v>1469</v>
      </c>
      <c r="E54" s="59"/>
      <c r="F54" s="60" t="s">
        <v>1589</v>
      </c>
      <c r="G54" s="60" t="s">
        <v>1590</v>
      </c>
      <c r="H54" s="60" t="s">
        <v>1307</v>
      </c>
      <c r="I54" s="60" t="s">
        <v>1591</v>
      </c>
      <c r="J54" s="61"/>
      <c r="K54" s="60" t="s">
        <v>689</v>
      </c>
      <c r="L54" s="63" t="s">
        <v>0</v>
      </c>
      <c r="M54" s="63" t="s">
        <v>0</v>
      </c>
      <c r="N54" s="63" t="s">
        <v>0</v>
      </c>
      <c r="O54" s="63" t="s">
        <v>689</v>
      </c>
    </row>
    <row r="55" spans="1:15" x14ac:dyDescent="0.25">
      <c r="A55" s="60" t="s">
        <v>1411</v>
      </c>
      <c r="B55" s="60" t="s">
        <v>1568</v>
      </c>
      <c r="C55" s="60" t="s">
        <v>1505</v>
      </c>
      <c r="D55" s="60" t="s">
        <v>1533</v>
      </c>
      <c r="E55" s="59"/>
      <c r="F55" s="60" t="s">
        <v>1592</v>
      </c>
      <c r="G55" s="60" t="s">
        <v>1433</v>
      </c>
      <c r="H55" s="60" t="s">
        <v>1180</v>
      </c>
      <c r="I55" s="60" t="s">
        <v>1500</v>
      </c>
      <c r="J55" s="61"/>
      <c r="K55" s="60" t="s">
        <v>766</v>
      </c>
      <c r="L55" s="63" t="s">
        <v>0</v>
      </c>
      <c r="M55" s="63" t="s">
        <v>0</v>
      </c>
      <c r="N55" s="63" t="s">
        <v>0</v>
      </c>
      <c r="O55" s="63" t="s">
        <v>0</v>
      </c>
    </row>
    <row r="56" spans="1:15" x14ac:dyDescent="0.25">
      <c r="A56" s="60" t="s">
        <v>1416</v>
      </c>
      <c r="B56" s="60" t="s">
        <v>1593</v>
      </c>
      <c r="C56" s="60" t="s">
        <v>1594</v>
      </c>
      <c r="D56" s="60" t="s">
        <v>1539</v>
      </c>
      <c r="E56" s="59"/>
      <c r="F56" s="60" t="s">
        <v>1595</v>
      </c>
      <c r="G56" s="60" t="s">
        <v>1596</v>
      </c>
      <c r="H56" s="60" t="s">
        <v>1597</v>
      </c>
      <c r="I56" s="60" t="s">
        <v>1598</v>
      </c>
      <c r="J56" s="61"/>
      <c r="K56" s="57" t="s">
        <v>1373</v>
      </c>
      <c r="L56" s="63" t="s">
        <v>0</v>
      </c>
      <c r="M56" s="63" t="s">
        <v>0</v>
      </c>
      <c r="N56" s="63" t="s">
        <v>0</v>
      </c>
      <c r="O56" s="63" t="s">
        <v>0</v>
      </c>
    </row>
    <row r="57" spans="1:15" x14ac:dyDescent="0.25">
      <c r="A57" s="60" t="s">
        <v>1599</v>
      </c>
      <c r="B57" s="60" t="s">
        <v>1288</v>
      </c>
      <c r="C57" s="60" t="s">
        <v>1508</v>
      </c>
      <c r="D57" s="60" t="s">
        <v>1537</v>
      </c>
      <c r="E57" s="59"/>
      <c r="F57" s="60" t="s">
        <v>1600</v>
      </c>
      <c r="G57" s="60" t="s">
        <v>1601</v>
      </c>
      <c r="H57" s="60" t="s">
        <v>1602</v>
      </c>
      <c r="I57" s="60" t="s">
        <v>1395</v>
      </c>
      <c r="J57" s="61"/>
      <c r="K57" s="60" t="s">
        <v>1272</v>
      </c>
      <c r="L57" s="63" t="s">
        <v>0</v>
      </c>
      <c r="M57" s="63" t="s">
        <v>0</v>
      </c>
      <c r="N57" s="63" t="s">
        <v>0</v>
      </c>
      <c r="O57" s="63" t="s">
        <v>0</v>
      </c>
    </row>
    <row r="58" spans="1:15" x14ac:dyDescent="0.25">
      <c r="A58" s="60" t="s">
        <v>1603</v>
      </c>
      <c r="B58" s="60" t="s">
        <v>1057</v>
      </c>
      <c r="C58" s="60" t="s">
        <v>1556</v>
      </c>
      <c r="D58" s="60" t="s">
        <v>1383</v>
      </c>
      <c r="E58" s="59"/>
      <c r="F58" s="60" t="s">
        <v>1604</v>
      </c>
      <c r="G58" s="60" t="s">
        <v>1605</v>
      </c>
      <c r="H58" s="60" t="s">
        <v>1541</v>
      </c>
      <c r="I58" s="60" t="s">
        <v>1545</v>
      </c>
      <c r="J58" s="61"/>
      <c r="K58" s="60" t="s">
        <v>883</v>
      </c>
      <c r="L58" s="63" t="s">
        <v>0</v>
      </c>
      <c r="M58" s="63" t="s">
        <v>0</v>
      </c>
      <c r="N58" s="63" t="s">
        <v>0</v>
      </c>
      <c r="O58" s="63" t="s">
        <v>0</v>
      </c>
    </row>
    <row r="59" spans="1:15" x14ac:dyDescent="0.25">
      <c r="A59" s="60" t="s">
        <v>1606</v>
      </c>
      <c r="B59" s="60" t="s">
        <v>1576</v>
      </c>
      <c r="C59" s="60" t="s">
        <v>1561</v>
      </c>
      <c r="D59" s="60" t="s">
        <v>1474</v>
      </c>
      <c r="E59" s="59"/>
      <c r="F59" s="60" t="s">
        <v>1607</v>
      </c>
      <c r="G59" s="60" t="s">
        <v>1608</v>
      </c>
      <c r="H59" s="60" t="s">
        <v>1609</v>
      </c>
      <c r="I59" s="60" t="s">
        <v>1610</v>
      </c>
      <c r="J59" s="61"/>
      <c r="K59" s="60" t="s">
        <v>1059</v>
      </c>
      <c r="L59" s="63" t="s">
        <v>0</v>
      </c>
      <c r="M59" s="63" t="s">
        <v>0</v>
      </c>
      <c r="N59" s="63" t="s">
        <v>0</v>
      </c>
      <c r="O59" s="63" t="s">
        <v>0</v>
      </c>
    </row>
    <row r="60" spans="1:15" x14ac:dyDescent="0.25">
      <c r="A60" s="60" t="s">
        <v>1611</v>
      </c>
      <c r="B60" s="60" t="s">
        <v>1579</v>
      </c>
      <c r="C60" s="60" t="s">
        <v>1565</v>
      </c>
      <c r="D60" s="60" t="s">
        <v>1547</v>
      </c>
      <c r="E60" s="59"/>
      <c r="F60" s="60" t="s">
        <v>1612</v>
      </c>
      <c r="G60" s="60" t="s">
        <v>1613</v>
      </c>
      <c r="H60" s="60" t="s">
        <v>1544</v>
      </c>
      <c r="I60" s="60" t="s">
        <v>1614</v>
      </c>
      <c r="J60" s="61"/>
      <c r="K60" s="60" t="s">
        <v>1015</v>
      </c>
      <c r="L60" s="63" t="s">
        <v>0</v>
      </c>
      <c r="M60" s="63" t="s">
        <v>0</v>
      </c>
      <c r="N60" s="63" t="s">
        <v>0</v>
      </c>
      <c r="O60" s="63" t="s">
        <v>0</v>
      </c>
    </row>
    <row r="61" spans="1:15" x14ac:dyDescent="0.25">
      <c r="A61" s="60" t="s">
        <v>1422</v>
      </c>
      <c r="B61" s="60" t="s">
        <v>1615</v>
      </c>
      <c r="C61" s="60" t="s">
        <v>1616</v>
      </c>
      <c r="D61" s="60" t="s">
        <v>1501</v>
      </c>
      <c r="E61" s="59"/>
      <c r="F61" s="60" t="s">
        <v>1617</v>
      </c>
      <c r="G61" s="60" t="s">
        <v>1618</v>
      </c>
      <c r="H61" s="60" t="s">
        <v>1619</v>
      </c>
      <c r="I61" s="60" t="s">
        <v>1508</v>
      </c>
      <c r="J61" s="61"/>
      <c r="K61" s="60" t="s">
        <v>814</v>
      </c>
      <c r="L61" s="63" t="s">
        <v>0</v>
      </c>
      <c r="M61" s="63" t="s">
        <v>814</v>
      </c>
      <c r="N61" s="63" t="s">
        <v>814</v>
      </c>
      <c r="O61" s="63" t="s">
        <v>0</v>
      </c>
    </row>
    <row r="62" spans="1:15" x14ac:dyDescent="0.25">
      <c r="A62" s="60" t="s">
        <v>1428</v>
      </c>
      <c r="B62" s="60" t="s">
        <v>1582</v>
      </c>
      <c r="C62" s="60" t="s">
        <v>1513</v>
      </c>
      <c r="D62" s="60" t="s">
        <v>827</v>
      </c>
      <c r="E62" s="59"/>
      <c r="F62" s="60" t="s">
        <v>1620</v>
      </c>
      <c r="G62" s="60" t="s">
        <v>1621</v>
      </c>
      <c r="H62" s="60" t="s">
        <v>1622</v>
      </c>
      <c r="I62" s="60" t="s">
        <v>1556</v>
      </c>
      <c r="J62" s="61"/>
      <c r="K62" s="60" t="s">
        <v>1034</v>
      </c>
      <c r="L62" s="63" t="s">
        <v>0</v>
      </c>
      <c r="M62" s="63" t="s">
        <v>0</v>
      </c>
      <c r="N62" s="63" t="s">
        <v>0</v>
      </c>
      <c r="O62" s="63" t="s">
        <v>0</v>
      </c>
    </row>
    <row r="63" spans="1:15" x14ac:dyDescent="0.25">
      <c r="A63" s="60" t="s">
        <v>1433</v>
      </c>
      <c r="B63" s="60" t="s">
        <v>1586</v>
      </c>
      <c r="C63" s="60" t="s">
        <v>1623</v>
      </c>
      <c r="D63" s="60" t="s">
        <v>1509</v>
      </c>
      <c r="E63" s="59"/>
      <c r="F63" s="60" t="s">
        <v>1624</v>
      </c>
      <c r="G63" s="60" t="s">
        <v>1625</v>
      </c>
      <c r="H63" s="60" t="s">
        <v>1549</v>
      </c>
      <c r="I63" s="60" t="s">
        <v>1626</v>
      </c>
      <c r="J63" s="61"/>
      <c r="K63" s="60" t="s">
        <v>1265</v>
      </c>
      <c r="L63" s="63" t="s">
        <v>0</v>
      </c>
      <c r="M63" s="63" t="s">
        <v>0</v>
      </c>
      <c r="N63" s="63" t="s">
        <v>0</v>
      </c>
      <c r="O63" s="63" t="s">
        <v>0</v>
      </c>
    </row>
    <row r="64" spans="1:15" x14ac:dyDescent="0.25">
      <c r="A64" s="60" t="s">
        <v>1627</v>
      </c>
      <c r="B64" s="60" t="s">
        <v>1590</v>
      </c>
      <c r="C64" s="60" t="s">
        <v>1517</v>
      </c>
      <c r="D64" s="60" t="s">
        <v>1478</v>
      </c>
      <c r="E64" s="59"/>
      <c r="F64" s="60" t="s">
        <v>1628</v>
      </c>
      <c r="G64" s="60" t="s">
        <v>1629</v>
      </c>
      <c r="H64" s="60" t="s">
        <v>1552</v>
      </c>
      <c r="I64" s="60" t="s">
        <v>1561</v>
      </c>
      <c r="J64" s="61"/>
      <c r="K64" s="60" t="s">
        <v>1264</v>
      </c>
      <c r="L64" s="63" t="s">
        <v>0</v>
      </c>
      <c r="M64" s="63" t="s">
        <v>0</v>
      </c>
      <c r="N64" s="63" t="s">
        <v>0</v>
      </c>
      <c r="O64" s="63" t="s">
        <v>1264</v>
      </c>
    </row>
    <row r="65" spans="1:15" x14ac:dyDescent="0.25">
      <c r="A65" s="60" t="s">
        <v>1630</v>
      </c>
      <c r="B65" s="60" t="s">
        <v>1433</v>
      </c>
      <c r="C65" s="60" t="s">
        <v>1520</v>
      </c>
      <c r="D65" s="60" t="s">
        <v>1566</v>
      </c>
      <c r="E65" s="59"/>
      <c r="F65" s="60" t="s">
        <v>1631</v>
      </c>
      <c r="G65" s="60" t="s">
        <v>1632</v>
      </c>
      <c r="H65" s="60" t="s">
        <v>1633</v>
      </c>
      <c r="I65" s="60" t="s">
        <v>1634</v>
      </c>
      <c r="J65" s="61"/>
      <c r="K65" s="60" t="s">
        <v>1225</v>
      </c>
      <c r="L65" s="63" t="s">
        <v>0</v>
      </c>
      <c r="M65" s="63" t="s">
        <v>1225</v>
      </c>
      <c r="N65" s="63" t="s">
        <v>1225</v>
      </c>
      <c r="O65" s="63" t="s">
        <v>1225</v>
      </c>
    </row>
    <row r="66" spans="1:15" x14ac:dyDescent="0.25">
      <c r="A66" s="60" t="s">
        <v>1438</v>
      </c>
      <c r="B66" s="60" t="s">
        <v>1596</v>
      </c>
      <c r="C66" s="60" t="s">
        <v>1525</v>
      </c>
      <c r="D66" s="60" t="s">
        <v>1569</v>
      </c>
      <c r="E66" s="59"/>
      <c r="F66" s="60" t="s">
        <v>1635</v>
      </c>
      <c r="G66" s="60" t="s">
        <v>1636</v>
      </c>
      <c r="H66" s="60" t="s">
        <v>1555</v>
      </c>
      <c r="I66" s="60" t="s">
        <v>1565</v>
      </c>
      <c r="J66" s="61"/>
      <c r="K66" s="60" t="s">
        <v>887</v>
      </c>
      <c r="L66" s="63" t="s">
        <v>0</v>
      </c>
      <c r="M66" s="63" t="s">
        <v>0</v>
      </c>
      <c r="N66" s="63" t="s">
        <v>0</v>
      </c>
      <c r="O66" s="63" t="s">
        <v>0</v>
      </c>
    </row>
    <row r="67" spans="1:15" x14ac:dyDescent="0.25">
      <c r="A67" s="60" t="s">
        <v>1442</v>
      </c>
      <c r="B67" s="60" t="s">
        <v>1637</v>
      </c>
      <c r="C67" s="60" t="s">
        <v>1529</v>
      </c>
      <c r="D67" s="60" t="s">
        <v>1638</v>
      </c>
      <c r="E67" s="59"/>
      <c r="F67" s="60" t="s">
        <v>1639</v>
      </c>
      <c r="G67" s="60" t="s">
        <v>1640</v>
      </c>
      <c r="H67" s="60" t="s">
        <v>1560</v>
      </c>
      <c r="I67" s="60" t="s">
        <v>1641</v>
      </c>
      <c r="J67" s="61"/>
      <c r="K67" s="60" t="s">
        <v>862</v>
      </c>
      <c r="L67" s="63" t="s">
        <v>0</v>
      </c>
      <c r="M67" s="63" t="s">
        <v>0</v>
      </c>
      <c r="N67" s="63" t="s">
        <v>0</v>
      </c>
      <c r="O67" s="63" t="s">
        <v>862</v>
      </c>
    </row>
    <row r="68" spans="1:15" x14ac:dyDescent="0.25">
      <c r="A68" s="60" t="s">
        <v>1447</v>
      </c>
      <c r="B68" s="60" t="s">
        <v>1642</v>
      </c>
      <c r="C68" s="60" t="s">
        <v>1583</v>
      </c>
      <c r="D68" s="60" t="s">
        <v>1483</v>
      </c>
      <c r="E68" s="59"/>
      <c r="F68" s="60" t="s">
        <v>1293</v>
      </c>
      <c r="G68" s="60" t="s">
        <v>1643</v>
      </c>
      <c r="H68" s="60" t="s">
        <v>1644</v>
      </c>
      <c r="I68" s="60" t="s">
        <v>1513</v>
      </c>
      <c r="J68" s="61"/>
      <c r="K68" s="60" t="s">
        <v>1047</v>
      </c>
      <c r="L68" s="63" t="s">
        <v>0</v>
      </c>
      <c r="M68" s="63" t="s">
        <v>0</v>
      </c>
      <c r="N68" s="63" t="s">
        <v>0</v>
      </c>
      <c r="O68" s="63" t="s">
        <v>1047</v>
      </c>
    </row>
    <row r="69" spans="1:15" x14ac:dyDescent="0.25">
      <c r="A69" s="60" t="s">
        <v>1645</v>
      </c>
      <c r="B69" s="60" t="s">
        <v>1646</v>
      </c>
      <c r="C69" s="60" t="s">
        <v>1532</v>
      </c>
      <c r="D69" s="60" t="s">
        <v>1574</v>
      </c>
      <c r="E69" s="59"/>
      <c r="F69" s="60" t="s">
        <v>1647</v>
      </c>
      <c r="G69" s="60" t="s">
        <v>956</v>
      </c>
      <c r="H69" s="60" t="s">
        <v>1564</v>
      </c>
      <c r="I69" s="60" t="s">
        <v>1648</v>
      </c>
      <c r="J69" s="61"/>
      <c r="K69" s="60" t="s">
        <v>1144</v>
      </c>
      <c r="L69" s="63" t="s">
        <v>0</v>
      </c>
      <c r="M69" s="63" t="s">
        <v>0</v>
      </c>
      <c r="N69" s="63" t="s">
        <v>1144</v>
      </c>
      <c r="O69" s="63" t="s">
        <v>1144</v>
      </c>
    </row>
    <row r="70" spans="1:15" x14ac:dyDescent="0.25">
      <c r="A70" s="60" t="s">
        <v>1452</v>
      </c>
      <c r="B70" s="60" t="s">
        <v>1649</v>
      </c>
      <c r="C70" s="60" t="s">
        <v>1650</v>
      </c>
      <c r="D70" s="60" t="s">
        <v>1489</v>
      </c>
      <c r="E70" s="59"/>
      <c r="F70" s="60" t="s">
        <v>1651</v>
      </c>
      <c r="G70" s="60" t="s">
        <v>1652</v>
      </c>
      <c r="H70" s="60" t="s">
        <v>1568</v>
      </c>
      <c r="I70" s="60" t="s">
        <v>1653</v>
      </c>
      <c r="J70" s="61"/>
      <c r="K70" s="60" t="s">
        <v>753</v>
      </c>
      <c r="L70" s="63" t="s">
        <v>0</v>
      </c>
      <c r="M70" s="63" t="s">
        <v>0</v>
      </c>
      <c r="N70" s="63" t="s">
        <v>0</v>
      </c>
      <c r="O70" s="63" t="s">
        <v>0</v>
      </c>
    </row>
    <row r="71" spans="1:15" x14ac:dyDescent="0.25">
      <c r="A71" s="60" t="s">
        <v>1457</v>
      </c>
      <c r="B71" s="60" t="s">
        <v>1601</v>
      </c>
      <c r="C71" s="60" t="s">
        <v>1654</v>
      </c>
      <c r="D71" s="60" t="s">
        <v>1580</v>
      </c>
      <c r="E71" s="59"/>
      <c r="F71" s="60" t="s">
        <v>1655</v>
      </c>
      <c r="G71" s="60" t="s">
        <v>1656</v>
      </c>
      <c r="H71" s="60" t="s">
        <v>1288</v>
      </c>
      <c r="I71" s="60" t="s">
        <v>1517</v>
      </c>
      <c r="J71" s="61"/>
      <c r="K71" s="60" t="s">
        <v>1336</v>
      </c>
      <c r="L71" s="63" t="s">
        <v>0</v>
      </c>
      <c r="M71" s="63" t="s">
        <v>1336</v>
      </c>
      <c r="N71" s="63" t="s">
        <v>1336</v>
      </c>
      <c r="O71" s="63" t="s">
        <v>0</v>
      </c>
    </row>
    <row r="72" spans="1:15" x14ac:dyDescent="0.25">
      <c r="A72" s="60" t="s">
        <v>1461</v>
      </c>
      <c r="B72" s="60" t="s">
        <v>1605</v>
      </c>
      <c r="C72" s="60" t="s">
        <v>1657</v>
      </c>
      <c r="D72" s="60" t="s">
        <v>1584</v>
      </c>
      <c r="E72" s="59"/>
      <c r="F72" s="60" t="s">
        <v>1658</v>
      </c>
      <c r="G72" s="60" t="s">
        <v>1659</v>
      </c>
      <c r="H72" s="60" t="s">
        <v>1057</v>
      </c>
      <c r="I72" s="60" t="s">
        <v>1520</v>
      </c>
      <c r="J72" s="61"/>
      <c r="K72" s="60" t="s">
        <v>1126</v>
      </c>
      <c r="L72" s="63" t="s">
        <v>0</v>
      </c>
      <c r="M72" s="63" t="s">
        <v>0</v>
      </c>
      <c r="N72" s="63" t="s">
        <v>0</v>
      </c>
      <c r="O72" s="63" t="s">
        <v>1126</v>
      </c>
    </row>
    <row r="73" spans="1:15" x14ac:dyDescent="0.25">
      <c r="A73" s="60" t="s">
        <v>1464</v>
      </c>
      <c r="B73" s="60" t="s">
        <v>1608</v>
      </c>
      <c r="C73" s="60" t="s">
        <v>1660</v>
      </c>
      <c r="D73" s="60" t="s">
        <v>1536</v>
      </c>
      <c r="E73" s="59"/>
      <c r="F73" s="60" t="s">
        <v>1661</v>
      </c>
      <c r="G73" s="60" t="s">
        <v>1311</v>
      </c>
      <c r="H73" s="60" t="s">
        <v>1576</v>
      </c>
      <c r="I73" s="60" t="s">
        <v>1662</v>
      </c>
      <c r="J73" s="61"/>
      <c r="K73" s="60" t="s">
        <v>1254</v>
      </c>
      <c r="L73" s="63" t="s">
        <v>0</v>
      </c>
      <c r="M73" s="63" t="s">
        <v>0</v>
      </c>
      <c r="N73" s="63" t="s">
        <v>0</v>
      </c>
      <c r="O73" s="63" t="s">
        <v>1254</v>
      </c>
    </row>
    <row r="74" spans="1:15" x14ac:dyDescent="0.25">
      <c r="A74" s="60" t="s">
        <v>1468</v>
      </c>
      <c r="B74" s="60" t="s">
        <v>1613</v>
      </c>
      <c r="C74" s="60" t="s">
        <v>1663</v>
      </c>
      <c r="D74" s="60" t="s">
        <v>1591</v>
      </c>
      <c r="E74" s="59"/>
      <c r="F74" s="60" t="s">
        <v>1664</v>
      </c>
      <c r="G74" s="60" t="s">
        <v>1665</v>
      </c>
      <c r="H74" s="60" t="s">
        <v>1666</v>
      </c>
      <c r="I74" s="60" t="s">
        <v>1667</v>
      </c>
      <c r="J74" s="61"/>
      <c r="K74" s="60" t="s">
        <v>1108</v>
      </c>
      <c r="L74" s="63" t="s">
        <v>0</v>
      </c>
      <c r="M74" s="63" t="s">
        <v>0</v>
      </c>
      <c r="N74" s="63" t="s">
        <v>0</v>
      </c>
      <c r="O74" s="63" t="s">
        <v>0</v>
      </c>
    </row>
    <row r="75" spans="1:15" x14ac:dyDescent="0.25">
      <c r="A75" s="60" t="s">
        <v>1473</v>
      </c>
      <c r="B75" s="60" t="s">
        <v>1618</v>
      </c>
      <c r="C75" s="60" t="s">
        <v>1668</v>
      </c>
      <c r="D75" s="60" t="s">
        <v>1500</v>
      </c>
      <c r="E75" s="59"/>
      <c r="F75" s="60" t="s">
        <v>1669</v>
      </c>
      <c r="G75" s="60" t="s">
        <v>1452</v>
      </c>
      <c r="H75" s="60" t="s">
        <v>1579</v>
      </c>
      <c r="I75" s="60" t="s">
        <v>1670</v>
      </c>
      <c r="J75" s="61"/>
      <c r="K75" s="60" t="s">
        <v>845</v>
      </c>
      <c r="L75" s="63" t="s">
        <v>0</v>
      </c>
      <c r="M75" s="63" t="s">
        <v>0</v>
      </c>
      <c r="N75" s="63" t="s">
        <v>0</v>
      </c>
      <c r="O75" s="63" t="s">
        <v>845</v>
      </c>
    </row>
    <row r="76" spans="1:15" x14ac:dyDescent="0.25">
      <c r="A76" s="60" t="s">
        <v>1477</v>
      </c>
      <c r="B76" s="60" t="s">
        <v>1621</v>
      </c>
      <c r="C76" s="60" t="s">
        <v>1671</v>
      </c>
      <c r="D76" s="60" t="s">
        <v>1598</v>
      </c>
      <c r="E76" s="59"/>
      <c r="F76" s="60" t="s">
        <v>1672</v>
      </c>
      <c r="G76" s="60" t="s">
        <v>1673</v>
      </c>
      <c r="H76" s="60" t="s">
        <v>719</v>
      </c>
      <c r="I76" s="60" t="s">
        <v>1583</v>
      </c>
      <c r="J76" s="61"/>
      <c r="K76" s="60" t="s">
        <v>1054</v>
      </c>
      <c r="L76" s="63" t="s">
        <v>0</v>
      </c>
      <c r="M76" s="63" t="s">
        <v>0</v>
      </c>
      <c r="N76" s="63" t="s">
        <v>0</v>
      </c>
      <c r="O76" s="63" t="s">
        <v>0</v>
      </c>
    </row>
    <row r="77" spans="1:15" x14ac:dyDescent="0.25">
      <c r="A77" s="60" t="s">
        <v>1674</v>
      </c>
      <c r="B77" s="60" t="s">
        <v>1675</v>
      </c>
      <c r="C77" s="60" t="s">
        <v>1676</v>
      </c>
      <c r="D77" s="60" t="s">
        <v>1395</v>
      </c>
      <c r="E77" s="59"/>
      <c r="F77" s="60" t="s">
        <v>1677</v>
      </c>
      <c r="G77" s="60" t="s">
        <v>1678</v>
      </c>
      <c r="H77" s="60" t="s">
        <v>1422</v>
      </c>
      <c r="I77" s="60" t="s">
        <v>1679</v>
      </c>
      <c r="J77" s="61"/>
      <c r="K77" s="60" t="s">
        <v>1263</v>
      </c>
      <c r="L77" s="63" t="s">
        <v>0</v>
      </c>
      <c r="M77" s="63" t="s">
        <v>0</v>
      </c>
      <c r="N77" s="63" t="s">
        <v>0</v>
      </c>
      <c r="O77" s="63" t="s">
        <v>0</v>
      </c>
    </row>
    <row r="78" spans="1:15" x14ac:dyDescent="0.25">
      <c r="A78" s="60" t="s">
        <v>1482</v>
      </c>
      <c r="B78" s="60" t="s">
        <v>1625</v>
      </c>
      <c r="C78" s="60" t="s">
        <v>1680</v>
      </c>
      <c r="D78" s="60" t="s">
        <v>1545</v>
      </c>
      <c r="E78" s="59"/>
      <c r="F78" s="60" t="s">
        <v>1681</v>
      </c>
      <c r="G78" s="60" t="s">
        <v>1682</v>
      </c>
      <c r="H78" s="60" t="s">
        <v>1582</v>
      </c>
      <c r="I78" s="60" t="s">
        <v>1307</v>
      </c>
      <c r="J78" s="61"/>
      <c r="K78" s="60" t="s">
        <v>1258</v>
      </c>
      <c r="L78" s="63" t="s">
        <v>0</v>
      </c>
      <c r="M78" s="63" t="s">
        <v>0</v>
      </c>
      <c r="N78" s="63" t="s">
        <v>0</v>
      </c>
      <c r="O78" s="63" t="s">
        <v>1258</v>
      </c>
    </row>
    <row r="79" spans="1:15" x14ac:dyDescent="0.25">
      <c r="A79" s="60" t="s">
        <v>1485</v>
      </c>
      <c r="B79" s="60" t="s">
        <v>1629</v>
      </c>
      <c r="C79" s="60" t="s">
        <v>1307</v>
      </c>
      <c r="D79" s="60" t="s">
        <v>1683</v>
      </c>
      <c r="E79" s="59"/>
      <c r="F79" s="60" t="s">
        <v>1684</v>
      </c>
      <c r="G79" s="60" t="s">
        <v>1685</v>
      </c>
      <c r="H79" s="60" t="s">
        <v>1686</v>
      </c>
      <c r="I79" s="60" t="s">
        <v>1180</v>
      </c>
      <c r="J79" s="61"/>
      <c r="K79" s="60" t="s">
        <v>1105</v>
      </c>
      <c r="L79" s="63" t="s">
        <v>0</v>
      </c>
      <c r="M79" s="63" t="s">
        <v>0</v>
      </c>
      <c r="N79" s="63" t="s">
        <v>0</v>
      </c>
      <c r="O79" s="63" t="s">
        <v>0</v>
      </c>
    </row>
    <row r="80" spans="1:15" x14ac:dyDescent="0.25">
      <c r="A80" s="60" t="s">
        <v>1488</v>
      </c>
      <c r="B80" s="60" t="s">
        <v>1687</v>
      </c>
      <c r="C80" s="60" t="s">
        <v>1180</v>
      </c>
      <c r="D80" s="60" t="s">
        <v>1688</v>
      </c>
      <c r="E80" s="59"/>
      <c r="F80" s="60" t="s">
        <v>1689</v>
      </c>
      <c r="G80" s="60" t="s">
        <v>1690</v>
      </c>
      <c r="H80" s="60" t="s">
        <v>1586</v>
      </c>
      <c r="I80" s="60" t="s">
        <v>1597</v>
      </c>
      <c r="J80" s="61"/>
      <c r="K80" s="60" t="s">
        <v>1243</v>
      </c>
      <c r="L80" s="63" t="s">
        <v>0</v>
      </c>
      <c r="M80" s="63" t="s">
        <v>0</v>
      </c>
      <c r="N80" s="63" t="s">
        <v>0</v>
      </c>
      <c r="O80" s="63" t="s">
        <v>0</v>
      </c>
    </row>
    <row r="81" spans="1:15" x14ac:dyDescent="0.25">
      <c r="A81" s="60" t="s">
        <v>1492</v>
      </c>
      <c r="B81" s="60" t="s">
        <v>1632</v>
      </c>
      <c r="C81" s="60" t="s">
        <v>1597</v>
      </c>
      <c r="D81" s="60" t="s">
        <v>1691</v>
      </c>
      <c r="E81" s="59"/>
      <c r="F81" s="60" t="s">
        <v>1692</v>
      </c>
      <c r="G81" s="60" t="s">
        <v>1693</v>
      </c>
      <c r="H81" s="60" t="s">
        <v>1590</v>
      </c>
      <c r="I81" s="60" t="s">
        <v>1602</v>
      </c>
      <c r="J81" s="61"/>
      <c r="K81" s="60" t="s">
        <v>936</v>
      </c>
      <c r="L81" s="63" t="s">
        <v>0</v>
      </c>
      <c r="M81" s="63" t="s">
        <v>0</v>
      </c>
      <c r="N81" s="63" t="s">
        <v>0</v>
      </c>
      <c r="O81" s="63" t="s">
        <v>0</v>
      </c>
    </row>
    <row r="82" spans="1:15" x14ac:dyDescent="0.25">
      <c r="A82" s="60" t="s">
        <v>1495</v>
      </c>
      <c r="B82" s="60" t="s">
        <v>1694</v>
      </c>
      <c r="C82" s="60" t="s">
        <v>1602</v>
      </c>
      <c r="D82" s="60" t="s">
        <v>1594</v>
      </c>
      <c r="E82" s="59"/>
      <c r="F82" s="60" t="s">
        <v>1695</v>
      </c>
      <c r="G82" s="60" t="s">
        <v>1696</v>
      </c>
      <c r="H82" s="60" t="s">
        <v>1433</v>
      </c>
      <c r="I82" s="60" t="s">
        <v>1697</v>
      </c>
      <c r="J82" s="61"/>
      <c r="K82" s="60" t="s">
        <v>903</v>
      </c>
      <c r="L82" s="63" t="s">
        <v>0</v>
      </c>
      <c r="M82" s="63" t="s">
        <v>0</v>
      </c>
      <c r="N82" s="63" t="s">
        <v>903</v>
      </c>
      <c r="O82" s="63" t="s">
        <v>903</v>
      </c>
    </row>
    <row r="83" spans="1:15" x14ac:dyDescent="0.25">
      <c r="A83" s="60" t="s">
        <v>1499</v>
      </c>
      <c r="B83" s="60" t="s">
        <v>1636</v>
      </c>
      <c r="C83" s="60" t="s">
        <v>1558</v>
      </c>
      <c r="D83" s="60" t="s">
        <v>1610</v>
      </c>
      <c r="E83" s="59"/>
      <c r="F83" s="60" t="s">
        <v>1698</v>
      </c>
      <c r="G83" s="60" t="s">
        <v>1699</v>
      </c>
      <c r="H83" s="60" t="s">
        <v>1596</v>
      </c>
      <c r="I83" s="60" t="s">
        <v>1700</v>
      </c>
      <c r="J83" s="61"/>
      <c r="K83" s="60" t="s">
        <v>692</v>
      </c>
      <c r="L83" s="63" t="s">
        <v>0</v>
      </c>
      <c r="M83" s="63" t="s">
        <v>0</v>
      </c>
      <c r="N83" s="63" t="s">
        <v>0</v>
      </c>
      <c r="O83" s="63" t="s">
        <v>0</v>
      </c>
    </row>
    <row r="84" spans="1:15" x14ac:dyDescent="0.25">
      <c r="A84" s="60" t="s">
        <v>1504</v>
      </c>
      <c r="B84" s="60" t="s">
        <v>1640</v>
      </c>
      <c r="C84" s="60" t="s">
        <v>1541</v>
      </c>
      <c r="D84" s="60" t="s">
        <v>1701</v>
      </c>
      <c r="E84" s="59"/>
      <c r="F84" s="60" t="s">
        <v>994</v>
      </c>
      <c r="G84" s="60" t="s">
        <v>1702</v>
      </c>
      <c r="H84" s="60" t="s">
        <v>1703</v>
      </c>
      <c r="I84" s="60" t="s">
        <v>1609</v>
      </c>
      <c r="J84" s="61"/>
      <c r="K84" s="60" t="s">
        <v>1021</v>
      </c>
      <c r="L84" s="63" t="s">
        <v>1021</v>
      </c>
      <c r="M84" s="63" t="s">
        <v>0</v>
      </c>
      <c r="N84" s="63" t="s">
        <v>0</v>
      </c>
      <c r="O84" s="63" t="s">
        <v>0</v>
      </c>
    </row>
    <row r="85" spans="1:15" x14ac:dyDescent="0.25">
      <c r="A85" s="60" t="s">
        <v>1507</v>
      </c>
      <c r="B85" s="60" t="s">
        <v>1643</v>
      </c>
      <c r="C85" s="60" t="s">
        <v>1704</v>
      </c>
      <c r="D85" s="60" t="s">
        <v>1614</v>
      </c>
      <c r="E85" s="59"/>
      <c r="F85" s="60" t="s">
        <v>1705</v>
      </c>
      <c r="G85" s="60" t="s">
        <v>1706</v>
      </c>
      <c r="H85" s="60" t="s">
        <v>1707</v>
      </c>
      <c r="I85" s="60" t="s">
        <v>1708</v>
      </c>
      <c r="J85" s="61"/>
      <c r="K85" s="60" t="s">
        <v>826</v>
      </c>
      <c r="L85" s="63" t="s">
        <v>0</v>
      </c>
      <c r="M85" s="63" t="s">
        <v>0</v>
      </c>
      <c r="N85" s="63" t="s">
        <v>0</v>
      </c>
      <c r="O85" s="63" t="s">
        <v>0</v>
      </c>
    </row>
    <row r="86" spans="1:15" x14ac:dyDescent="0.25">
      <c r="A86" s="60" t="s">
        <v>1512</v>
      </c>
      <c r="B86" s="60" t="s">
        <v>956</v>
      </c>
      <c r="C86" s="60" t="s">
        <v>1609</v>
      </c>
      <c r="D86" s="60" t="s">
        <v>1709</v>
      </c>
      <c r="E86" s="59"/>
      <c r="F86" s="60" t="s">
        <v>1710</v>
      </c>
      <c r="G86" s="60" t="s">
        <v>1711</v>
      </c>
      <c r="H86" s="60" t="s">
        <v>906</v>
      </c>
      <c r="I86" s="60" t="s">
        <v>1712</v>
      </c>
      <c r="J86" s="61"/>
      <c r="K86" s="60" t="s">
        <v>821</v>
      </c>
      <c r="L86" s="63" t="s">
        <v>0</v>
      </c>
      <c r="M86" s="63" t="s">
        <v>0</v>
      </c>
      <c r="N86" s="63" t="s">
        <v>0</v>
      </c>
      <c r="O86" s="63" t="s">
        <v>0</v>
      </c>
    </row>
    <row r="87" spans="1:15" x14ac:dyDescent="0.25">
      <c r="A87" s="60" t="s">
        <v>1516</v>
      </c>
      <c r="B87" s="60" t="s">
        <v>1652</v>
      </c>
      <c r="C87" s="60" t="s">
        <v>1544</v>
      </c>
      <c r="D87" s="60" t="s">
        <v>1508</v>
      </c>
      <c r="E87" s="59"/>
      <c r="F87" s="60" t="s">
        <v>1713</v>
      </c>
      <c r="G87" s="60" t="s">
        <v>918</v>
      </c>
      <c r="H87" s="60" t="s">
        <v>1601</v>
      </c>
      <c r="I87" s="60" t="s">
        <v>1714</v>
      </c>
      <c r="J87" s="61"/>
      <c r="K87" s="60" t="s">
        <v>908</v>
      </c>
      <c r="L87" s="63" t="s">
        <v>0</v>
      </c>
      <c r="M87" s="63" t="s">
        <v>0</v>
      </c>
      <c r="N87" s="63" t="s">
        <v>0</v>
      </c>
      <c r="O87" s="63" t="s">
        <v>0</v>
      </c>
    </row>
    <row r="88" spans="1:15" x14ac:dyDescent="0.25">
      <c r="A88" s="60" t="s">
        <v>1519</v>
      </c>
      <c r="B88" s="60" t="s">
        <v>1656</v>
      </c>
      <c r="C88" s="60" t="s">
        <v>1619</v>
      </c>
      <c r="D88" s="60" t="s">
        <v>1556</v>
      </c>
      <c r="E88" s="59"/>
      <c r="F88" s="60" t="s">
        <v>1715</v>
      </c>
      <c r="G88" s="60" t="s">
        <v>711</v>
      </c>
      <c r="H88" s="60" t="s">
        <v>1605</v>
      </c>
      <c r="I88" s="60" t="s">
        <v>1619</v>
      </c>
      <c r="J88" s="61"/>
      <c r="K88" s="60" t="s">
        <v>782</v>
      </c>
      <c r="L88" s="63" t="s">
        <v>0</v>
      </c>
      <c r="M88" s="63" t="s">
        <v>0</v>
      </c>
      <c r="N88" s="63" t="s">
        <v>0</v>
      </c>
      <c r="O88" s="63" t="s">
        <v>0</v>
      </c>
    </row>
    <row r="89" spans="1:15" x14ac:dyDescent="0.25">
      <c r="A89" s="60" t="s">
        <v>1524</v>
      </c>
      <c r="B89" s="60" t="s">
        <v>1659</v>
      </c>
      <c r="C89" s="60" t="s">
        <v>1622</v>
      </c>
      <c r="D89" s="60" t="s">
        <v>1626</v>
      </c>
      <c r="E89" s="59"/>
      <c r="F89" s="60" t="s">
        <v>1716</v>
      </c>
      <c r="G89" s="60" t="s">
        <v>1717</v>
      </c>
      <c r="H89" s="60" t="s">
        <v>1075</v>
      </c>
      <c r="I89" s="60" t="s">
        <v>1622</v>
      </c>
      <c r="J89" s="61"/>
      <c r="K89" s="60" t="s">
        <v>1048</v>
      </c>
      <c r="L89" s="63" t="s">
        <v>0</v>
      </c>
      <c r="M89" s="63" t="s">
        <v>0</v>
      </c>
      <c r="N89" s="63" t="s">
        <v>0</v>
      </c>
      <c r="O89" s="63" t="s">
        <v>0</v>
      </c>
    </row>
    <row r="90" spans="1:15" x14ac:dyDescent="0.25">
      <c r="A90" s="60" t="s">
        <v>1718</v>
      </c>
      <c r="B90" s="60" t="s">
        <v>1311</v>
      </c>
      <c r="C90" s="60" t="s">
        <v>1549</v>
      </c>
      <c r="D90" s="60" t="s">
        <v>1561</v>
      </c>
      <c r="E90" s="59"/>
      <c r="F90" s="60" t="s">
        <v>1719</v>
      </c>
      <c r="G90" s="60" t="s">
        <v>1720</v>
      </c>
      <c r="H90" s="60" t="s">
        <v>1721</v>
      </c>
      <c r="I90" s="60" t="s">
        <v>1549</v>
      </c>
      <c r="J90" s="61"/>
      <c r="K90" s="60" t="s">
        <v>1138</v>
      </c>
      <c r="L90" s="63" t="s">
        <v>0</v>
      </c>
      <c r="M90" s="63" t="s">
        <v>0</v>
      </c>
      <c r="N90" s="63" t="s">
        <v>0</v>
      </c>
      <c r="O90" s="63" t="s">
        <v>0</v>
      </c>
    </row>
    <row r="91" spans="1:15" x14ac:dyDescent="0.25">
      <c r="A91" s="60" t="s">
        <v>1528</v>
      </c>
      <c r="B91" s="60" t="s">
        <v>1722</v>
      </c>
      <c r="C91" s="60" t="s">
        <v>1572</v>
      </c>
      <c r="D91" s="60" t="s">
        <v>1634</v>
      </c>
      <c r="E91" s="59"/>
      <c r="F91" s="60" t="s">
        <v>1723</v>
      </c>
      <c r="G91" s="60" t="s">
        <v>1468</v>
      </c>
      <c r="H91" s="60" t="s">
        <v>1724</v>
      </c>
      <c r="I91" s="60" t="s">
        <v>1633</v>
      </c>
      <c r="J91" s="61"/>
      <c r="K91" s="60" t="s">
        <v>1067</v>
      </c>
      <c r="L91" s="63" t="s">
        <v>0</v>
      </c>
      <c r="M91" s="63" t="s">
        <v>0</v>
      </c>
      <c r="N91" s="63" t="s">
        <v>0</v>
      </c>
      <c r="O91" s="63" t="s">
        <v>1067</v>
      </c>
    </row>
    <row r="92" spans="1:15" x14ac:dyDescent="0.25">
      <c r="A92" s="60" t="s">
        <v>1531</v>
      </c>
      <c r="B92" s="60" t="s">
        <v>1665</v>
      </c>
      <c r="C92" s="60" t="s">
        <v>1552</v>
      </c>
      <c r="D92" s="60" t="s">
        <v>1565</v>
      </c>
      <c r="E92" s="59"/>
      <c r="F92" s="60" t="s">
        <v>1725</v>
      </c>
      <c r="G92" s="60" t="s">
        <v>1726</v>
      </c>
      <c r="H92" s="60" t="s">
        <v>1608</v>
      </c>
      <c r="I92" s="60" t="s">
        <v>1727</v>
      </c>
      <c r="J92" s="61"/>
      <c r="K92" s="60" t="s">
        <v>727</v>
      </c>
      <c r="L92" s="63" t="s">
        <v>0</v>
      </c>
      <c r="M92" s="63" t="s">
        <v>0</v>
      </c>
      <c r="N92" s="63" t="s">
        <v>0</v>
      </c>
      <c r="O92" s="63" t="s">
        <v>0</v>
      </c>
    </row>
    <row r="93" spans="1:15" x14ac:dyDescent="0.25">
      <c r="A93" s="60" t="s">
        <v>1728</v>
      </c>
      <c r="B93" s="60" t="s">
        <v>1452</v>
      </c>
      <c r="C93" s="60" t="s">
        <v>1633</v>
      </c>
      <c r="D93" s="60" t="s">
        <v>1641</v>
      </c>
      <c r="E93" s="59"/>
      <c r="F93" s="60" t="s">
        <v>1087</v>
      </c>
      <c r="G93" s="60" t="s">
        <v>1729</v>
      </c>
      <c r="H93" s="60" t="s">
        <v>1730</v>
      </c>
      <c r="I93" s="60" t="s">
        <v>1731</v>
      </c>
      <c r="J93" s="61"/>
      <c r="K93" s="60" t="s">
        <v>1057</v>
      </c>
      <c r="L93" s="63" t="s">
        <v>0</v>
      </c>
      <c r="M93" s="63" t="s">
        <v>1057</v>
      </c>
      <c r="N93" s="63" t="s">
        <v>1057</v>
      </c>
      <c r="O93" s="63" t="s">
        <v>1057</v>
      </c>
    </row>
    <row r="94" spans="1:15" x14ac:dyDescent="0.25">
      <c r="A94" s="60" t="s">
        <v>1732</v>
      </c>
      <c r="B94" s="60" t="s">
        <v>1673</v>
      </c>
      <c r="C94" s="60" t="s">
        <v>1555</v>
      </c>
      <c r="D94" s="60" t="s">
        <v>1513</v>
      </c>
      <c r="E94" s="59"/>
      <c r="F94" s="60" t="s">
        <v>1733</v>
      </c>
      <c r="G94" s="60" t="s">
        <v>1734</v>
      </c>
      <c r="H94" s="60" t="s">
        <v>1735</v>
      </c>
      <c r="I94" s="60" t="s">
        <v>1736</v>
      </c>
      <c r="J94" s="61"/>
      <c r="K94" s="60" t="s">
        <v>1360</v>
      </c>
      <c r="L94" s="63" t="s">
        <v>0</v>
      </c>
      <c r="M94" s="63" t="s">
        <v>0</v>
      </c>
      <c r="N94" s="63" t="s">
        <v>0</v>
      </c>
      <c r="O94" s="63" t="s">
        <v>0</v>
      </c>
    </row>
    <row r="95" spans="1:15" x14ac:dyDescent="0.25">
      <c r="A95" s="60" t="s">
        <v>1737</v>
      </c>
      <c r="B95" s="60" t="s">
        <v>1678</v>
      </c>
      <c r="C95" s="60" t="s">
        <v>1560</v>
      </c>
      <c r="D95" s="60" t="s">
        <v>1623</v>
      </c>
      <c r="E95" s="59"/>
      <c r="F95" s="60" t="s">
        <v>1203</v>
      </c>
      <c r="G95" s="60" t="s">
        <v>1738</v>
      </c>
      <c r="H95" s="60" t="s">
        <v>1613</v>
      </c>
      <c r="I95" s="60" t="s">
        <v>1739</v>
      </c>
      <c r="J95" s="61"/>
      <c r="K95" s="60" t="s">
        <v>916</v>
      </c>
      <c r="L95" s="63" t="s">
        <v>0</v>
      </c>
      <c r="M95" s="63" t="s">
        <v>0</v>
      </c>
      <c r="N95" s="63" t="s">
        <v>916</v>
      </c>
      <c r="O95" s="63" t="s">
        <v>916</v>
      </c>
    </row>
    <row r="96" spans="1:15" x14ac:dyDescent="0.25">
      <c r="A96" s="60" t="s">
        <v>1740</v>
      </c>
      <c r="B96" s="60" t="s">
        <v>1682</v>
      </c>
      <c r="C96" s="60" t="s">
        <v>1644</v>
      </c>
      <c r="D96" s="60" t="s">
        <v>1648</v>
      </c>
      <c r="E96" s="59"/>
      <c r="F96" s="60" t="s">
        <v>1741</v>
      </c>
      <c r="G96" s="60" t="s">
        <v>1742</v>
      </c>
      <c r="H96" s="60" t="s">
        <v>1618</v>
      </c>
      <c r="I96" s="60" t="s">
        <v>1555</v>
      </c>
      <c r="J96" s="61"/>
      <c r="K96" s="60" t="s">
        <v>1066</v>
      </c>
      <c r="L96" s="63" t="s">
        <v>0</v>
      </c>
      <c r="M96" s="63" t="s">
        <v>0</v>
      </c>
      <c r="N96" s="63" t="s">
        <v>0</v>
      </c>
      <c r="O96" s="63" t="s">
        <v>1066</v>
      </c>
    </row>
    <row r="97" spans="1:15" x14ac:dyDescent="0.25">
      <c r="A97" s="60" t="s">
        <v>1743</v>
      </c>
      <c r="B97" s="60" t="s">
        <v>1685</v>
      </c>
      <c r="C97" s="60" t="s">
        <v>1564</v>
      </c>
      <c r="D97" s="60" t="s">
        <v>1653</v>
      </c>
      <c r="E97" s="59"/>
      <c r="F97" s="60" t="s">
        <v>1744</v>
      </c>
      <c r="G97" s="60" t="s">
        <v>1745</v>
      </c>
      <c r="H97" s="60" t="s">
        <v>1621</v>
      </c>
      <c r="I97" s="60" t="s">
        <v>1644</v>
      </c>
      <c r="J97" s="61"/>
      <c r="K97" s="60" t="s">
        <v>798</v>
      </c>
      <c r="L97" s="63" t="s">
        <v>0</v>
      </c>
      <c r="M97" s="63" t="s">
        <v>0</v>
      </c>
      <c r="N97" s="63" t="s">
        <v>0</v>
      </c>
      <c r="O97" s="63" t="s">
        <v>0</v>
      </c>
    </row>
    <row r="98" spans="1:15" x14ac:dyDescent="0.25">
      <c r="A98" s="60" t="s">
        <v>1535</v>
      </c>
      <c r="B98" s="60" t="s">
        <v>1690</v>
      </c>
      <c r="C98" s="60" t="s">
        <v>1588</v>
      </c>
      <c r="D98" s="60" t="s">
        <v>1517</v>
      </c>
      <c r="E98" s="59"/>
      <c r="F98" s="60" t="s">
        <v>1746</v>
      </c>
      <c r="G98" s="60" t="s">
        <v>1747</v>
      </c>
      <c r="H98" s="60" t="s">
        <v>1748</v>
      </c>
      <c r="I98" s="60" t="s">
        <v>1564</v>
      </c>
      <c r="J98" s="61"/>
      <c r="K98" s="60" t="s">
        <v>1098</v>
      </c>
      <c r="L98" s="63" t="s">
        <v>0</v>
      </c>
      <c r="M98" s="63" t="s">
        <v>0</v>
      </c>
      <c r="N98" s="63" t="s">
        <v>0</v>
      </c>
      <c r="O98" s="63" t="s">
        <v>0</v>
      </c>
    </row>
    <row r="99" spans="1:15" x14ac:dyDescent="0.25">
      <c r="A99" s="60" t="s">
        <v>1540</v>
      </c>
      <c r="B99" s="60" t="s">
        <v>1693</v>
      </c>
      <c r="C99" s="60" t="s">
        <v>1749</v>
      </c>
      <c r="D99" s="60" t="s">
        <v>1520</v>
      </c>
      <c r="E99" s="59"/>
      <c r="F99" s="60" t="s">
        <v>1750</v>
      </c>
      <c r="G99" s="60" t="s">
        <v>1751</v>
      </c>
      <c r="H99" s="60" t="s">
        <v>1625</v>
      </c>
      <c r="I99" s="60" t="s">
        <v>1752</v>
      </c>
      <c r="J99" s="61"/>
      <c r="K99" s="60" t="s">
        <v>1078</v>
      </c>
      <c r="L99" s="63" t="s">
        <v>0</v>
      </c>
      <c r="M99" s="63" t="s">
        <v>0</v>
      </c>
      <c r="N99" s="63" t="s">
        <v>1078</v>
      </c>
      <c r="O99" s="63" t="s">
        <v>0</v>
      </c>
    </row>
    <row r="100" spans="1:15" x14ac:dyDescent="0.25">
      <c r="A100" s="60" t="s">
        <v>1753</v>
      </c>
      <c r="B100" s="60" t="s">
        <v>1696</v>
      </c>
      <c r="C100" s="60" t="s">
        <v>1754</v>
      </c>
      <c r="D100" s="60" t="s">
        <v>1662</v>
      </c>
      <c r="E100" s="59"/>
      <c r="F100" s="60" t="s">
        <v>1246</v>
      </c>
      <c r="G100" s="60" t="s">
        <v>1755</v>
      </c>
      <c r="H100" s="60" t="s">
        <v>1629</v>
      </c>
      <c r="I100" s="60" t="s">
        <v>1756</v>
      </c>
      <c r="J100" s="61"/>
      <c r="K100" s="60" t="s">
        <v>900</v>
      </c>
      <c r="L100" s="63" t="s">
        <v>0</v>
      </c>
      <c r="M100" s="63" t="s">
        <v>0</v>
      </c>
      <c r="N100" s="63" t="s">
        <v>0</v>
      </c>
      <c r="O100" s="63" t="s">
        <v>0</v>
      </c>
    </row>
    <row r="101" spans="1:15" x14ac:dyDescent="0.25">
      <c r="A101" s="60" t="s">
        <v>1543</v>
      </c>
      <c r="B101" s="60" t="s">
        <v>1699</v>
      </c>
      <c r="C101" s="60" t="s">
        <v>1757</v>
      </c>
      <c r="D101" s="60" t="s">
        <v>1667</v>
      </c>
      <c r="E101" s="59"/>
      <c r="F101" s="60" t="s">
        <v>1137</v>
      </c>
      <c r="G101" s="60" t="s">
        <v>1758</v>
      </c>
      <c r="H101" s="60" t="s">
        <v>1759</v>
      </c>
      <c r="I101" s="60" t="s">
        <v>1072</v>
      </c>
      <c r="J101" s="61"/>
      <c r="K101" s="60" t="s">
        <v>1071</v>
      </c>
      <c r="L101" s="63" t="s">
        <v>0</v>
      </c>
      <c r="M101" s="63" t="s">
        <v>0</v>
      </c>
      <c r="N101" s="63" t="s">
        <v>0</v>
      </c>
      <c r="O101" s="63" t="s">
        <v>0</v>
      </c>
    </row>
    <row r="102" spans="1:15" x14ac:dyDescent="0.25">
      <c r="A102" s="60" t="s">
        <v>1548</v>
      </c>
      <c r="B102" s="60" t="s">
        <v>1702</v>
      </c>
      <c r="C102" s="60" t="s">
        <v>1760</v>
      </c>
      <c r="D102" s="60" t="s">
        <v>1670</v>
      </c>
      <c r="E102" s="59"/>
      <c r="F102" s="60" t="s">
        <v>1136</v>
      </c>
      <c r="G102" s="60" t="s">
        <v>1761</v>
      </c>
      <c r="H102" s="60" t="s">
        <v>1632</v>
      </c>
      <c r="I102" s="60" t="s">
        <v>1762</v>
      </c>
      <c r="J102" s="61"/>
      <c r="K102" s="60" t="s">
        <v>1223</v>
      </c>
      <c r="L102" s="63" t="s">
        <v>0</v>
      </c>
      <c r="M102" s="63" t="s">
        <v>0</v>
      </c>
      <c r="N102" s="63" t="s">
        <v>0</v>
      </c>
      <c r="O102" s="63" t="s">
        <v>0</v>
      </c>
    </row>
    <row r="103" spans="1:15" x14ac:dyDescent="0.25">
      <c r="A103" s="60" t="s">
        <v>1763</v>
      </c>
      <c r="B103" s="60" t="s">
        <v>1706</v>
      </c>
      <c r="C103" s="60" t="s">
        <v>1764</v>
      </c>
      <c r="D103" s="60" t="s">
        <v>1583</v>
      </c>
      <c r="E103" s="59"/>
      <c r="F103" s="60" t="s">
        <v>1765</v>
      </c>
      <c r="G103" s="60" t="s">
        <v>1766</v>
      </c>
      <c r="H103" s="60" t="s">
        <v>1442</v>
      </c>
      <c r="I103" s="60" t="s">
        <v>1568</v>
      </c>
      <c r="J103" s="61"/>
      <c r="K103" s="60" t="s">
        <v>949</v>
      </c>
      <c r="L103" s="63" t="s">
        <v>0</v>
      </c>
      <c r="M103" s="63" t="s">
        <v>0</v>
      </c>
      <c r="N103" s="63" t="s">
        <v>0</v>
      </c>
      <c r="O103" s="63" t="s">
        <v>0</v>
      </c>
    </row>
    <row r="104" spans="1:15" x14ac:dyDescent="0.25">
      <c r="A104" s="60" t="s">
        <v>1767</v>
      </c>
      <c r="B104" s="60" t="s">
        <v>1711</v>
      </c>
      <c r="C104" s="60" t="s">
        <v>1768</v>
      </c>
      <c r="D104" s="60" t="s">
        <v>1679</v>
      </c>
      <c r="E104" s="59"/>
      <c r="F104" s="60" t="s">
        <v>1769</v>
      </c>
      <c r="G104" s="60" t="s">
        <v>1770</v>
      </c>
      <c r="H104" s="60" t="s">
        <v>1280</v>
      </c>
      <c r="I104" s="60" t="s">
        <v>1771</v>
      </c>
      <c r="J104" s="61"/>
      <c r="K104" s="60" t="s">
        <v>1030</v>
      </c>
      <c r="L104" s="63" t="s">
        <v>0</v>
      </c>
      <c r="M104" s="63" t="s">
        <v>0</v>
      </c>
      <c r="N104" s="63" t="s">
        <v>0</v>
      </c>
      <c r="O104" s="63" t="s">
        <v>0</v>
      </c>
    </row>
    <row r="105" spans="1:15" x14ac:dyDescent="0.25">
      <c r="A105" s="60" t="s">
        <v>1551</v>
      </c>
      <c r="B105" s="60" t="s">
        <v>918</v>
      </c>
      <c r="C105" s="60" t="s">
        <v>1772</v>
      </c>
      <c r="D105" s="60" t="s">
        <v>1650</v>
      </c>
      <c r="E105" s="59"/>
      <c r="F105" s="60" t="s">
        <v>1773</v>
      </c>
      <c r="G105" s="60" t="s">
        <v>1774</v>
      </c>
      <c r="H105" s="60" t="s">
        <v>1636</v>
      </c>
      <c r="I105" s="60" t="s">
        <v>1775</v>
      </c>
      <c r="J105" s="61"/>
      <c r="K105" s="60" t="s">
        <v>1356</v>
      </c>
      <c r="L105" s="63" t="s">
        <v>0</v>
      </c>
      <c r="M105" s="63" t="s">
        <v>0</v>
      </c>
      <c r="N105" s="63" t="s">
        <v>0</v>
      </c>
      <c r="O105" s="63" t="s">
        <v>1356</v>
      </c>
    </row>
    <row r="106" spans="1:15" x14ac:dyDescent="0.25">
      <c r="A106" s="60" t="s">
        <v>1554</v>
      </c>
      <c r="B106" s="60" t="s">
        <v>711</v>
      </c>
      <c r="C106" s="60" t="s">
        <v>1776</v>
      </c>
      <c r="D106" s="60" t="s">
        <v>1777</v>
      </c>
      <c r="E106" s="59"/>
      <c r="F106" s="60" t="s">
        <v>1778</v>
      </c>
      <c r="G106" s="60" t="s">
        <v>1779</v>
      </c>
      <c r="H106" s="60" t="s">
        <v>1640</v>
      </c>
      <c r="I106" s="60" t="s">
        <v>1057</v>
      </c>
      <c r="J106" s="61"/>
      <c r="K106" s="60" t="s">
        <v>967</v>
      </c>
      <c r="L106" s="63" t="s">
        <v>0</v>
      </c>
      <c r="M106" s="63" t="s">
        <v>0</v>
      </c>
      <c r="N106" s="63" t="s">
        <v>967</v>
      </c>
      <c r="O106" s="63" t="s">
        <v>967</v>
      </c>
    </row>
    <row r="107" spans="1:15" x14ac:dyDescent="0.25">
      <c r="A107" s="60" t="s">
        <v>1559</v>
      </c>
      <c r="B107" s="60" t="s">
        <v>1717</v>
      </c>
      <c r="C107" s="60" t="s">
        <v>1780</v>
      </c>
      <c r="D107" s="60" t="s">
        <v>1781</v>
      </c>
      <c r="E107" s="59"/>
      <c r="F107" s="60" t="s">
        <v>1782</v>
      </c>
      <c r="G107" s="60" t="s">
        <v>1783</v>
      </c>
      <c r="H107" s="60" t="s">
        <v>1447</v>
      </c>
      <c r="I107" s="60" t="s">
        <v>1784</v>
      </c>
      <c r="J107" s="61"/>
      <c r="K107" s="60" t="s">
        <v>706</v>
      </c>
      <c r="L107" s="63" t="s">
        <v>0</v>
      </c>
      <c r="M107" s="63" t="s">
        <v>0</v>
      </c>
      <c r="N107" s="63" t="s">
        <v>0</v>
      </c>
      <c r="O107" s="63" t="s">
        <v>706</v>
      </c>
    </row>
    <row r="108" spans="1:15" x14ac:dyDescent="0.25">
      <c r="A108" s="60" t="s">
        <v>1563</v>
      </c>
      <c r="B108" s="60" t="s">
        <v>1720</v>
      </c>
      <c r="C108" s="60" t="s">
        <v>1785</v>
      </c>
      <c r="D108" s="60" t="s">
        <v>1654</v>
      </c>
      <c r="E108" s="59"/>
      <c r="F108" s="60" t="s">
        <v>1786</v>
      </c>
      <c r="G108" s="60" t="s">
        <v>1787</v>
      </c>
      <c r="H108" s="60" t="s">
        <v>1643</v>
      </c>
      <c r="I108" s="60" t="s">
        <v>1788</v>
      </c>
      <c r="J108" s="61"/>
      <c r="K108" s="60" t="s">
        <v>1347</v>
      </c>
      <c r="L108" s="63" t="s">
        <v>0</v>
      </c>
      <c r="M108" s="63" t="s">
        <v>0</v>
      </c>
      <c r="N108" s="63" t="s">
        <v>0</v>
      </c>
      <c r="O108" s="63" t="s">
        <v>1347</v>
      </c>
    </row>
    <row r="109" spans="1:15" x14ac:dyDescent="0.25">
      <c r="A109" s="60" t="s">
        <v>1567</v>
      </c>
      <c r="B109" s="60" t="s">
        <v>1468</v>
      </c>
      <c r="C109" s="60" t="s">
        <v>1789</v>
      </c>
      <c r="D109" s="60" t="s">
        <v>1790</v>
      </c>
      <c r="E109" s="59"/>
      <c r="F109" s="60" t="s">
        <v>1791</v>
      </c>
      <c r="G109" s="60" t="s">
        <v>1792</v>
      </c>
      <c r="H109" s="60" t="s">
        <v>956</v>
      </c>
      <c r="I109" s="60" t="s">
        <v>1666</v>
      </c>
      <c r="J109" s="61"/>
      <c r="K109" s="60" t="s">
        <v>1330</v>
      </c>
      <c r="L109" s="63" t="s">
        <v>0</v>
      </c>
      <c r="M109" s="63" t="s">
        <v>0</v>
      </c>
      <c r="N109" s="63" t="s">
        <v>0</v>
      </c>
      <c r="O109" s="63" t="s">
        <v>0</v>
      </c>
    </row>
    <row r="110" spans="1:15" x14ac:dyDescent="0.25">
      <c r="A110" s="60" t="s">
        <v>1793</v>
      </c>
      <c r="B110" s="60" t="s">
        <v>1726</v>
      </c>
      <c r="C110" s="60" t="s">
        <v>1794</v>
      </c>
      <c r="D110" s="60" t="s">
        <v>1657</v>
      </c>
      <c r="E110" s="59"/>
      <c r="F110" s="60" t="s">
        <v>1795</v>
      </c>
      <c r="G110" s="60" t="s">
        <v>1796</v>
      </c>
      <c r="H110" s="60" t="s">
        <v>1652</v>
      </c>
      <c r="I110" s="60" t="s">
        <v>1579</v>
      </c>
      <c r="J110" s="61"/>
      <c r="K110" s="60" t="s">
        <v>1075</v>
      </c>
      <c r="L110" s="63" t="s">
        <v>0</v>
      </c>
      <c r="M110" s="63" t="s">
        <v>0</v>
      </c>
      <c r="N110" s="63" t="s">
        <v>1075</v>
      </c>
      <c r="O110" s="63" t="s">
        <v>1075</v>
      </c>
    </row>
    <row r="111" spans="1:15" x14ac:dyDescent="0.25">
      <c r="A111" s="60" t="s">
        <v>1797</v>
      </c>
      <c r="B111" s="60" t="s">
        <v>1798</v>
      </c>
      <c r="C111" s="60" t="s">
        <v>1799</v>
      </c>
      <c r="D111" s="60" t="s">
        <v>1800</v>
      </c>
      <c r="E111" s="59"/>
      <c r="F111" s="60" t="s">
        <v>735</v>
      </c>
      <c r="G111" s="60" t="s">
        <v>1801</v>
      </c>
      <c r="H111" s="60" t="s">
        <v>1656</v>
      </c>
      <c r="I111" s="60" t="s">
        <v>1422</v>
      </c>
      <c r="J111" s="61"/>
      <c r="K111" s="60" t="s">
        <v>1302</v>
      </c>
      <c r="L111" s="63" t="s">
        <v>1302</v>
      </c>
      <c r="M111" s="63" t="s">
        <v>0</v>
      </c>
      <c r="N111" s="63" t="s">
        <v>0</v>
      </c>
      <c r="O111" s="63" t="s">
        <v>0</v>
      </c>
    </row>
    <row r="112" spans="1:15" x14ac:dyDescent="0.25">
      <c r="A112" s="60" t="s">
        <v>1802</v>
      </c>
      <c r="B112" s="60" t="s">
        <v>1729</v>
      </c>
      <c r="C112" s="60" t="s">
        <v>1803</v>
      </c>
      <c r="D112" s="60" t="s">
        <v>1804</v>
      </c>
      <c r="E112" s="59"/>
      <c r="F112" s="60" t="s">
        <v>1805</v>
      </c>
      <c r="G112" s="60" t="s">
        <v>1806</v>
      </c>
      <c r="H112" s="60" t="s">
        <v>1659</v>
      </c>
      <c r="I112" s="60" t="s">
        <v>1582</v>
      </c>
      <c r="J112" s="61"/>
      <c r="K112" s="60" t="s">
        <v>1052</v>
      </c>
      <c r="L112" s="63" t="s">
        <v>0</v>
      </c>
      <c r="M112" s="63" t="s">
        <v>0</v>
      </c>
      <c r="N112" s="63" t="s">
        <v>0</v>
      </c>
      <c r="O112" s="63" t="s">
        <v>0</v>
      </c>
    </row>
    <row r="113" spans="1:15" x14ac:dyDescent="0.25">
      <c r="A113" s="60" t="s">
        <v>1571</v>
      </c>
      <c r="B113" s="60" t="s">
        <v>1734</v>
      </c>
      <c r="C113" s="60" t="s">
        <v>1807</v>
      </c>
      <c r="D113" s="60" t="s">
        <v>1660</v>
      </c>
      <c r="E113" s="59"/>
      <c r="F113" s="60" t="s">
        <v>978</v>
      </c>
      <c r="G113" s="60" t="s">
        <v>1808</v>
      </c>
      <c r="H113" s="60" t="s">
        <v>1311</v>
      </c>
      <c r="I113" s="60" t="s">
        <v>1686</v>
      </c>
      <c r="J113" s="61"/>
      <c r="K113" s="60" t="s">
        <v>1326</v>
      </c>
      <c r="L113" s="63" t="s">
        <v>0</v>
      </c>
      <c r="M113" s="63" t="s">
        <v>0</v>
      </c>
      <c r="N113" s="63" t="s">
        <v>0</v>
      </c>
      <c r="O113" s="63" t="s">
        <v>0</v>
      </c>
    </row>
    <row r="114" spans="1:15" x14ac:dyDescent="0.25">
      <c r="A114" s="60" t="s">
        <v>1573</v>
      </c>
      <c r="B114" s="60" t="s">
        <v>1738</v>
      </c>
      <c r="C114" s="60" t="s">
        <v>1809</v>
      </c>
      <c r="D114" s="60" t="s">
        <v>1810</v>
      </c>
      <c r="E114" s="59"/>
      <c r="F114" s="60" t="s">
        <v>1811</v>
      </c>
      <c r="G114" s="60" t="s">
        <v>1812</v>
      </c>
      <c r="H114" s="60" t="s">
        <v>1665</v>
      </c>
      <c r="I114" s="60" t="s">
        <v>1586</v>
      </c>
      <c r="J114" s="61"/>
      <c r="K114" s="60" t="s">
        <v>1079</v>
      </c>
      <c r="L114" s="63" t="s">
        <v>0</v>
      </c>
      <c r="M114" s="63" t="s">
        <v>0</v>
      </c>
      <c r="N114" s="63" t="s">
        <v>0</v>
      </c>
      <c r="O114" s="63" t="s">
        <v>0</v>
      </c>
    </row>
    <row r="115" spans="1:15" x14ac:dyDescent="0.25">
      <c r="A115" s="60" t="s">
        <v>1575</v>
      </c>
      <c r="B115" s="60" t="s">
        <v>1742</v>
      </c>
      <c r="C115" s="60" t="s">
        <v>1813</v>
      </c>
      <c r="D115" s="60" t="s">
        <v>1668</v>
      </c>
      <c r="E115" s="59"/>
      <c r="F115" s="60" t="s">
        <v>1814</v>
      </c>
      <c r="G115" s="60" t="s">
        <v>1815</v>
      </c>
      <c r="H115" s="60" t="s">
        <v>1452</v>
      </c>
      <c r="I115" s="60" t="s">
        <v>1816</v>
      </c>
      <c r="J115" s="61"/>
      <c r="K115" s="60" t="s">
        <v>1351</v>
      </c>
      <c r="L115" s="63" t="s">
        <v>0</v>
      </c>
      <c r="M115" s="63" t="s">
        <v>0</v>
      </c>
      <c r="N115" s="63" t="s">
        <v>0</v>
      </c>
      <c r="O115" s="63" t="s">
        <v>0</v>
      </c>
    </row>
    <row r="116" spans="1:15" x14ac:dyDescent="0.25">
      <c r="A116" s="60" t="s">
        <v>1578</v>
      </c>
      <c r="B116" s="60" t="s">
        <v>1745</v>
      </c>
      <c r="C116" s="60" t="s">
        <v>1817</v>
      </c>
      <c r="D116" s="60" t="s">
        <v>1671</v>
      </c>
      <c r="E116" s="59"/>
      <c r="F116" s="60" t="s">
        <v>1818</v>
      </c>
      <c r="G116" s="60" t="s">
        <v>1819</v>
      </c>
      <c r="H116" s="60" t="s">
        <v>1673</v>
      </c>
      <c r="I116" s="60" t="s">
        <v>1703</v>
      </c>
      <c r="J116" s="61"/>
      <c r="K116" s="60" t="s">
        <v>1242</v>
      </c>
      <c r="L116" s="63" t="s">
        <v>0</v>
      </c>
      <c r="M116" s="63" t="s">
        <v>0</v>
      </c>
      <c r="N116" s="63" t="s">
        <v>0</v>
      </c>
      <c r="O116" s="63" t="s">
        <v>0</v>
      </c>
    </row>
    <row r="117" spans="1:15" x14ac:dyDescent="0.25">
      <c r="A117" s="60" t="s">
        <v>1820</v>
      </c>
      <c r="B117" s="60" t="s">
        <v>1747</v>
      </c>
      <c r="C117" s="60" t="s">
        <v>1821</v>
      </c>
      <c r="D117" s="60" t="s">
        <v>1676</v>
      </c>
      <c r="E117" s="59"/>
      <c r="F117" s="60" t="s">
        <v>1822</v>
      </c>
      <c r="G117" s="60" t="s">
        <v>1823</v>
      </c>
      <c r="H117" s="60" t="s">
        <v>1678</v>
      </c>
      <c r="I117" s="60" t="s">
        <v>1707</v>
      </c>
      <c r="J117" s="61"/>
      <c r="K117" s="60" t="s">
        <v>1070</v>
      </c>
      <c r="L117" s="63" t="s">
        <v>0</v>
      </c>
      <c r="M117" s="63" t="s">
        <v>0</v>
      </c>
      <c r="N117" s="63" t="s">
        <v>1070</v>
      </c>
      <c r="O117" s="63" t="s">
        <v>0</v>
      </c>
    </row>
    <row r="118" spans="1:15" x14ac:dyDescent="0.25">
      <c r="A118" s="60" t="s">
        <v>1581</v>
      </c>
      <c r="B118" s="60" t="s">
        <v>1824</v>
      </c>
      <c r="C118" s="60" t="s">
        <v>1825</v>
      </c>
      <c r="D118" s="60" t="s">
        <v>1680</v>
      </c>
      <c r="E118" s="59"/>
      <c r="F118" s="60" t="s">
        <v>1826</v>
      </c>
      <c r="G118" s="60" t="s">
        <v>1827</v>
      </c>
      <c r="H118" s="60" t="s">
        <v>1828</v>
      </c>
      <c r="I118" s="60" t="s">
        <v>1829</v>
      </c>
      <c r="J118" s="61"/>
      <c r="K118" s="60" t="s">
        <v>1273</v>
      </c>
      <c r="L118" s="63" t="s">
        <v>0</v>
      </c>
      <c r="M118" s="63" t="s">
        <v>0</v>
      </c>
      <c r="N118" s="63" t="s">
        <v>0</v>
      </c>
      <c r="O118" s="63" t="s">
        <v>1273</v>
      </c>
    </row>
    <row r="119" spans="1:15" x14ac:dyDescent="0.25">
      <c r="A119" s="60" t="s">
        <v>1830</v>
      </c>
      <c r="B119" s="60" t="s">
        <v>1751</v>
      </c>
      <c r="C119" s="60" t="s">
        <v>1831</v>
      </c>
      <c r="D119" s="60" t="s">
        <v>1307</v>
      </c>
      <c r="E119" s="59"/>
      <c r="F119" s="60" t="s">
        <v>1832</v>
      </c>
      <c r="G119" s="60" t="s">
        <v>1833</v>
      </c>
      <c r="H119" s="60" t="s">
        <v>1834</v>
      </c>
      <c r="I119" s="60" t="s">
        <v>990</v>
      </c>
      <c r="J119" s="61"/>
      <c r="K119" s="60" t="s">
        <v>1235</v>
      </c>
      <c r="L119" s="63" t="s">
        <v>0</v>
      </c>
      <c r="M119" s="63" t="s">
        <v>1235</v>
      </c>
      <c r="N119" s="63" t="s">
        <v>1235</v>
      </c>
      <c r="O119" s="63" t="s">
        <v>1235</v>
      </c>
    </row>
    <row r="120" spans="1:15" x14ac:dyDescent="0.25">
      <c r="A120" s="60" t="s">
        <v>1585</v>
      </c>
      <c r="B120" s="60" t="s">
        <v>1755</v>
      </c>
      <c r="C120" s="60" t="s">
        <v>1835</v>
      </c>
      <c r="D120" s="60" t="s">
        <v>1180</v>
      </c>
      <c r="E120" s="59"/>
      <c r="F120" s="60" t="s">
        <v>1836</v>
      </c>
      <c r="G120" s="60" t="s">
        <v>1837</v>
      </c>
      <c r="H120" s="60" t="s">
        <v>1682</v>
      </c>
      <c r="I120" s="60" t="s">
        <v>1838</v>
      </c>
      <c r="J120" s="61"/>
      <c r="K120" s="60" t="s">
        <v>907</v>
      </c>
      <c r="L120" s="63" t="s">
        <v>0</v>
      </c>
      <c r="M120" s="63" t="s">
        <v>0</v>
      </c>
      <c r="N120" s="63" t="s">
        <v>0</v>
      </c>
      <c r="O120" s="63" t="s">
        <v>0</v>
      </c>
    </row>
    <row r="121" spans="1:15" x14ac:dyDescent="0.25">
      <c r="A121" s="60" t="s">
        <v>1589</v>
      </c>
      <c r="B121" s="60" t="s">
        <v>1758</v>
      </c>
      <c r="C121" s="60" t="s">
        <v>1839</v>
      </c>
      <c r="D121" s="60" t="s">
        <v>1597</v>
      </c>
      <c r="E121" s="59"/>
      <c r="F121" s="60" t="s">
        <v>732</v>
      </c>
      <c r="G121" s="60" t="s">
        <v>1840</v>
      </c>
      <c r="H121" s="60" t="s">
        <v>1685</v>
      </c>
      <c r="I121" s="60" t="s">
        <v>1841</v>
      </c>
      <c r="J121" s="61"/>
      <c r="K121" s="60" t="s">
        <v>868</v>
      </c>
      <c r="L121" s="63" t="s">
        <v>0</v>
      </c>
      <c r="M121" s="63" t="s">
        <v>0</v>
      </c>
      <c r="N121" s="63" t="s">
        <v>0</v>
      </c>
      <c r="O121" s="63" t="s">
        <v>868</v>
      </c>
    </row>
    <row r="122" spans="1:15" x14ac:dyDescent="0.25">
      <c r="A122" s="60" t="s">
        <v>1842</v>
      </c>
      <c r="B122" s="60" t="s">
        <v>1761</v>
      </c>
      <c r="C122" s="60" t="s">
        <v>1843</v>
      </c>
      <c r="D122" s="60" t="s">
        <v>1602</v>
      </c>
      <c r="E122" s="59"/>
      <c r="F122" s="60" t="s">
        <v>1844</v>
      </c>
      <c r="G122" s="60" t="s">
        <v>1845</v>
      </c>
      <c r="H122" s="60" t="s">
        <v>1846</v>
      </c>
      <c r="I122" s="60" t="s">
        <v>906</v>
      </c>
      <c r="J122" s="61"/>
      <c r="K122" s="60" t="s">
        <v>865</v>
      </c>
      <c r="L122" s="63" t="s">
        <v>0</v>
      </c>
      <c r="M122" s="63" t="s">
        <v>0</v>
      </c>
      <c r="N122" s="63" t="s">
        <v>0</v>
      </c>
      <c r="O122" s="63" t="s">
        <v>0</v>
      </c>
    </row>
    <row r="123" spans="1:15" x14ac:dyDescent="0.25">
      <c r="A123" s="60" t="s">
        <v>1592</v>
      </c>
      <c r="B123" s="60" t="s">
        <v>1766</v>
      </c>
      <c r="C123" s="60" t="s">
        <v>1847</v>
      </c>
      <c r="D123" s="60" t="s">
        <v>1697</v>
      </c>
      <c r="E123" s="59"/>
      <c r="F123" s="60" t="s">
        <v>1848</v>
      </c>
      <c r="G123" s="60" t="s">
        <v>1849</v>
      </c>
      <c r="H123" s="60" t="s">
        <v>1690</v>
      </c>
      <c r="I123" s="60" t="s">
        <v>1601</v>
      </c>
      <c r="J123" s="61"/>
      <c r="K123" s="60" t="s">
        <v>815</v>
      </c>
      <c r="L123" s="63" t="s">
        <v>0</v>
      </c>
      <c r="M123" s="63" t="s">
        <v>0</v>
      </c>
      <c r="N123" s="63" t="s">
        <v>0</v>
      </c>
      <c r="O123" s="63" t="s">
        <v>0</v>
      </c>
    </row>
    <row r="124" spans="1:15" x14ac:dyDescent="0.25">
      <c r="A124" s="60" t="s">
        <v>1595</v>
      </c>
      <c r="B124" s="60" t="s">
        <v>1770</v>
      </c>
      <c r="C124" s="60" t="s">
        <v>1850</v>
      </c>
      <c r="D124" s="60" t="s">
        <v>1558</v>
      </c>
      <c r="E124" s="59"/>
      <c r="F124" s="60" t="s">
        <v>1851</v>
      </c>
      <c r="G124" s="60" t="s">
        <v>1852</v>
      </c>
      <c r="H124" s="60" t="s">
        <v>1693</v>
      </c>
      <c r="I124" s="60" t="s">
        <v>1605</v>
      </c>
      <c r="J124" s="61"/>
      <c r="K124" s="60" t="s">
        <v>884</v>
      </c>
      <c r="L124" s="63" t="s">
        <v>0</v>
      </c>
      <c r="M124" s="63" t="s">
        <v>0</v>
      </c>
      <c r="N124" s="63" t="s">
        <v>0</v>
      </c>
      <c r="O124" s="63" t="s">
        <v>0</v>
      </c>
    </row>
    <row r="125" spans="1:15" x14ac:dyDescent="0.25">
      <c r="A125" s="60" t="s">
        <v>1600</v>
      </c>
      <c r="B125" s="60" t="s">
        <v>1774</v>
      </c>
      <c r="C125" s="60" t="s">
        <v>1853</v>
      </c>
      <c r="D125" s="60" t="s">
        <v>1700</v>
      </c>
      <c r="E125" s="59"/>
      <c r="F125" s="60" t="s">
        <v>1854</v>
      </c>
      <c r="G125" s="60" t="s">
        <v>1855</v>
      </c>
      <c r="H125" s="60" t="s">
        <v>1696</v>
      </c>
      <c r="I125" s="60" t="s">
        <v>1856</v>
      </c>
      <c r="J125" s="61"/>
      <c r="K125" s="60" t="s">
        <v>1286</v>
      </c>
      <c r="L125" s="63" t="s">
        <v>0</v>
      </c>
      <c r="M125" s="63" t="s">
        <v>0</v>
      </c>
      <c r="N125" s="63" t="s">
        <v>0</v>
      </c>
      <c r="O125" s="63" t="s">
        <v>0</v>
      </c>
    </row>
    <row r="126" spans="1:15" x14ac:dyDescent="0.25">
      <c r="A126" s="60" t="s">
        <v>1604</v>
      </c>
      <c r="B126" s="60" t="s">
        <v>1779</v>
      </c>
      <c r="C126" s="60" t="s">
        <v>1857</v>
      </c>
      <c r="D126" s="60" t="s">
        <v>1609</v>
      </c>
      <c r="E126" s="59"/>
      <c r="F126" s="60" t="s">
        <v>1858</v>
      </c>
      <c r="G126" s="60" t="s">
        <v>1859</v>
      </c>
      <c r="H126" s="60" t="s">
        <v>1860</v>
      </c>
      <c r="I126" s="60" t="s">
        <v>1861</v>
      </c>
      <c r="J126" s="61"/>
      <c r="K126" s="60" t="s">
        <v>1040</v>
      </c>
      <c r="L126" s="63" t="s">
        <v>0</v>
      </c>
      <c r="M126" s="63" t="s">
        <v>0</v>
      </c>
      <c r="N126" s="63" t="s">
        <v>0</v>
      </c>
      <c r="O126" s="63" t="s">
        <v>0</v>
      </c>
    </row>
    <row r="127" spans="1:15" x14ac:dyDescent="0.25">
      <c r="A127" s="60" t="s">
        <v>1607</v>
      </c>
      <c r="B127" s="60" t="s">
        <v>1783</v>
      </c>
      <c r="C127" s="60" t="s">
        <v>1862</v>
      </c>
      <c r="D127" s="60" t="s">
        <v>1708</v>
      </c>
      <c r="E127" s="59"/>
      <c r="F127" s="60" t="s">
        <v>1863</v>
      </c>
      <c r="G127" s="60" t="s">
        <v>1524</v>
      </c>
      <c r="H127" s="60" t="s">
        <v>1699</v>
      </c>
      <c r="I127" s="60" t="s">
        <v>1075</v>
      </c>
      <c r="J127" s="61"/>
      <c r="K127" s="60" t="s">
        <v>1245</v>
      </c>
      <c r="L127" s="63" t="s">
        <v>0</v>
      </c>
      <c r="M127" s="63" t="s">
        <v>0</v>
      </c>
      <c r="N127" s="63" t="s">
        <v>0</v>
      </c>
      <c r="O127" s="63" t="s">
        <v>0</v>
      </c>
    </row>
    <row r="128" spans="1:15" x14ac:dyDescent="0.25">
      <c r="A128" s="60" t="s">
        <v>1612</v>
      </c>
      <c r="B128" s="60" t="s">
        <v>1787</v>
      </c>
      <c r="C128" s="60" t="s">
        <v>1864</v>
      </c>
      <c r="D128" s="60" t="s">
        <v>1712</v>
      </c>
      <c r="E128" s="59"/>
      <c r="F128" s="60" t="s">
        <v>1865</v>
      </c>
      <c r="G128" s="60" t="s">
        <v>1866</v>
      </c>
      <c r="H128" s="60" t="s">
        <v>1867</v>
      </c>
      <c r="I128" s="60" t="s">
        <v>1721</v>
      </c>
      <c r="J128" s="61"/>
      <c r="K128" s="60" t="s">
        <v>1237</v>
      </c>
      <c r="L128" s="63" t="s">
        <v>0</v>
      </c>
      <c r="M128" s="63" t="s">
        <v>0</v>
      </c>
      <c r="N128" s="63" t="s">
        <v>0</v>
      </c>
      <c r="O128" s="63" t="s">
        <v>0</v>
      </c>
    </row>
    <row r="129" spans="1:15" x14ac:dyDescent="0.25">
      <c r="A129" s="60" t="s">
        <v>1617</v>
      </c>
      <c r="B129" s="60" t="s">
        <v>1868</v>
      </c>
      <c r="C129" s="60" t="s">
        <v>1869</v>
      </c>
      <c r="D129" s="60" t="s">
        <v>1870</v>
      </c>
      <c r="E129" s="59"/>
      <c r="F129" s="60" t="s">
        <v>1038</v>
      </c>
      <c r="G129" s="60" t="s">
        <v>1871</v>
      </c>
      <c r="H129" s="60" t="s">
        <v>1702</v>
      </c>
      <c r="I129" s="60" t="s">
        <v>1872</v>
      </c>
      <c r="J129" s="61"/>
      <c r="K129" s="60" t="s">
        <v>1192</v>
      </c>
      <c r="L129" s="63" t="s">
        <v>0</v>
      </c>
      <c r="M129" s="63" t="s">
        <v>0</v>
      </c>
      <c r="N129" s="63" t="s">
        <v>0</v>
      </c>
      <c r="O129" s="63" t="s">
        <v>0</v>
      </c>
    </row>
    <row r="130" spans="1:15" x14ac:dyDescent="0.25">
      <c r="A130" s="60" t="s">
        <v>1620</v>
      </c>
      <c r="B130" s="60" t="s">
        <v>1792</v>
      </c>
      <c r="C130" s="60" t="s">
        <v>1873</v>
      </c>
      <c r="D130" s="60" t="s">
        <v>1714</v>
      </c>
      <c r="E130" s="59"/>
      <c r="F130" s="60" t="s">
        <v>1874</v>
      </c>
      <c r="G130" s="60" t="s">
        <v>1875</v>
      </c>
      <c r="H130" s="60" t="s">
        <v>1706</v>
      </c>
      <c r="I130" s="60" t="s">
        <v>1730</v>
      </c>
      <c r="J130" s="61"/>
      <c r="K130" s="60" t="s">
        <v>736</v>
      </c>
      <c r="L130" s="63" t="s">
        <v>0</v>
      </c>
      <c r="M130" s="63" t="s">
        <v>0</v>
      </c>
      <c r="N130" s="63" t="s">
        <v>0</v>
      </c>
      <c r="O130" s="63" t="s">
        <v>0</v>
      </c>
    </row>
    <row r="131" spans="1:15" x14ac:dyDescent="0.25">
      <c r="A131" s="60" t="s">
        <v>1624</v>
      </c>
      <c r="B131" s="60" t="s">
        <v>1796</v>
      </c>
      <c r="C131" s="60" t="s">
        <v>1876</v>
      </c>
      <c r="D131" s="60" t="s">
        <v>1619</v>
      </c>
      <c r="E131" s="59"/>
      <c r="F131" s="60" t="s">
        <v>874</v>
      </c>
      <c r="G131" s="60" t="s">
        <v>1877</v>
      </c>
      <c r="H131" s="60" t="s">
        <v>1878</v>
      </c>
      <c r="I131" s="60" t="s">
        <v>1879</v>
      </c>
      <c r="J131" s="61"/>
      <c r="K131" s="60" t="s">
        <v>788</v>
      </c>
      <c r="L131" s="63" t="s">
        <v>0</v>
      </c>
      <c r="M131" s="63" t="s">
        <v>0</v>
      </c>
      <c r="N131" s="63" t="s">
        <v>788</v>
      </c>
      <c r="O131" s="63" t="s">
        <v>788</v>
      </c>
    </row>
    <row r="132" spans="1:15" x14ac:dyDescent="0.25">
      <c r="A132" s="60" t="s">
        <v>1628</v>
      </c>
      <c r="B132" s="60" t="s">
        <v>1801</v>
      </c>
      <c r="C132" s="60" t="s">
        <v>1880</v>
      </c>
      <c r="D132" s="60" t="s">
        <v>1622</v>
      </c>
      <c r="E132" s="59"/>
      <c r="F132" s="60" t="s">
        <v>1881</v>
      </c>
      <c r="G132" s="60" t="s">
        <v>1882</v>
      </c>
      <c r="H132" s="60" t="s">
        <v>1711</v>
      </c>
      <c r="I132" s="60" t="s">
        <v>1735</v>
      </c>
      <c r="J132" s="61"/>
      <c r="K132" s="60" t="s">
        <v>869</v>
      </c>
      <c r="L132" s="63" t="s">
        <v>0</v>
      </c>
      <c r="M132" s="63" t="s">
        <v>0</v>
      </c>
      <c r="N132" s="63" t="s">
        <v>0</v>
      </c>
      <c r="O132" s="63" t="s">
        <v>0</v>
      </c>
    </row>
    <row r="133" spans="1:15" x14ac:dyDescent="0.25">
      <c r="A133" s="60" t="s">
        <v>1631</v>
      </c>
      <c r="B133" s="60" t="s">
        <v>1806</v>
      </c>
      <c r="C133" s="60" t="s">
        <v>1883</v>
      </c>
      <c r="D133" s="60" t="s">
        <v>1549</v>
      </c>
      <c r="E133" s="59"/>
      <c r="F133" s="60" t="s">
        <v>1884</v>
      </c>
      <c r="G133" s="60" t="s">
        <v>1885</v>
      </c>
      <c r="H133" s="60" t="s">
        <v>918</v>
      </c>
      <c r="I133" s="60" t="s">
        <v>1886</v>
      </c>
      <c r="J133" s="61"/>
      <c r="K133" s="60" t="s">
        <v>839</v>
      </c>
      <c r="L133" s="63" t="s">
        <v>0</v>
      </c>
      <c r="M133" s="63" t="s">
        <v>0</v>
      </c>
      <c r="N133" s="63" t="s">
        <v>0</v>
      </c>
      <c r="O133" s="63" t="s">
        <v>839</v>
      </c>
    </row>
    <row r="134" spans="1:15" x14ac:dyDescent="0.25">
      <c r="A134" s="60" t="s">
        <v>1635</v>
      </c>
      <c r="B134" s="60" t="s">
        <v>1808</v>
      </c>
      <c r="C134" s="60" t="s">
        <v>1887</v>
      </c>
      <c r="D134" s="60" t="s">
        <v>1572</v>
      </c>
      <c r="E134" s="59"/>
      <c r="F134" s="60" t="s">
        <v>1888</v>
      </c>
      <c r="G134" s="60" t="s">
        <v>1889</v>
      </c>
      <c r="H134" s="60" t="s">
        <v>1890</v>
      </c>
      <c r="I134" s="60" t="s">
        <v>1891</v>
      </c>
      <c r="J134" s="61"/>
      <c r="K134" s="60" t="s">
        <v>1276</v>
      </c>
      <c r="L134" s="63" t="s">
        <v>0</v>
      </c>
      <c r="M134" s="63" t="s">
        <v>0</v>
      </c>
      <c r="N134" s="63" t="s">
        <v>0</v>
      </c>
      <c r="O134" s="63" t="s">
        <v>0</v>
      </c>
    </row>
    <row r="135" spans="1:15" x14ac:dyDescent="0.25">
      <c r="A135" s="60" t="s">
        <v>1892</v>
      </c>
      <c r="B135" s="60" t="s">
        <v>1812</v>
      </c>
      <c r="C135" s="60" t="s">
        <v>1893</v>
      </c>
      <c r="D135" s="60" t="s">
        <v>1894</v>
      </c>
      <c r="E135" s="59"/>
      <c r="F135" s="60" t="s">
        <v>1895</v>
      </c>
      <c r="G135" s="60" t="s">
        <v>1896</v>
      </c>
      <c r="H135" s="60" t="s">
        <v>1897</v>
      </c>
      <c r="I135" s="60" t="s">
        <v>1621</v>
      </c>
      <c r="J135" s="61"/>
      <c r="K135" s="60" t="s">
        <v>726</v>
      </c>
      <c r="L135" s="63" t="s">
        <v>0</v>
      </c>
      <c r="M135" s="63" t="s">
        <v>0</v>
      </c>
      <c r="N135" s="63" t="s">
        <v>0</v>
      </c>
      <c r="O135" s="63" t="s">
        <v>0</v>
      </c>
    </row>
    <row r="136" spans="1:15" x14ac:dyDescent="0.25">
      <c r="A136" s="60" t="s">
        <v>1898</v>
      </c>
      <c r="B136" s="60" t="s">
        <v>1815</v>
      </c>
      <c r="C136" s="60" t="s">
        <v>1899</v>
      </c>
      <c r="D136" s="60" t="s">
        <v>1633</v>
      </c>
      <c r="E136" s="59"/>
      <c r="F136" s="60" t="s">
        <v>1900</v>
      </c>
      <c r="G136" s="60" t="s">
        <v>1901</v>
      </c>
      <c r="H136" s="60" t="s">
        <v>711</v>
      </c>
      <c r="I136" s="60" t="s">
        <v>1748</v>
      </c>
      <c r="J136" s="61"/>
      <c r="K136" s="60" t="s">
        <v>1331</v>
      </c>
      <c r="L136" s="63" t="s">
        <v>0</v>
      </c>
      <c r="M136" s="63" t="s">
        <v>0</v>
      </c>
      <c r="N136" s="63" t="s">
        <v>0</v>
      </c>
      <c r="O136" s="63" t="s">
        <v>0</v>
      </c>
    </row>
    <row r="137" spans="1:15" x14ac:dyDescent="0.25">
      <c r="A137" s="60" t="s">
        <v>1902</v>
      </c>
      <c r="B137" s="60" t="s">
        <v>1903</v>
      </c>
      <c r="C137" s="60" t="s">
        <v>1904</v>
      </c>
      <c r="D137" s="60" t="s">
        <v>1727</v>
      </c>
      <c r="E137" s="59"/>
      <c r="F137" s="60" t="s">
        <v>1905</v>
      </c>
      <c r="G137" s="60" t="s">
        <v>1906</v>
      </c>
      <c r="H137" s="60" t="s">
        <v>1717</v>
      </c>
      <c r="I137" s="60" t="s">
        <v>1907</v>
      </c>
      <c r="J137" s="61"/>
      <c r="K137" s="60" t="s">
        <v>927</v>
      </c>
      <c r="L137" s="63" t="s">
        <v>0</v>
      </c>
      <c r="M137" s="63" t="s">
        <v>927</v>
      </c>
      <c r="N137" s="63" t="s">
        <v>927</v>
      </c>
      <c r="O137" s="63" t="s">
        <v>0</v>
      </c>
    </row>
    <row r="138" spans="1:15" x14ac:dyDescent="0.25">
      <c r="A138" s="60" t="s">
        <v>1639</v>
      </c>
      <c r="B138" s="60" t="s">
        <v>1819</v>
      </c>
      <c r="C138" s="60" t="s">
        <v>1908</v>
      </c>
      <c r="D138" s="60" t="s">
        <v>1731</v>
      </c>
      <c r="E138" s="59"/>
      <c r="F138" s="60" t="s">
        <v>1909</v>
      </c>
      <c r="G138" s="60" t="s">
        <v>1910</v>
      </c>
      <c r="H138" s="60" t="s">
        <v>1720</v>
      </c>
      <c r="I138" s="60" t="s">
        <v>1759</v>
      </c>
      <c r="J138" s="61"/>
      <c r="K138" s="60" t="s">
        <v>932</v>
      </c>
      <c r="L138" s="63" t="s">
        <v>0</v>
      </c>
      <c r="M138" s="63" t="s">
        <v>0</v>
      </c>
      <c r="N138" s="63" t="s">
        <v>0</v>
      </c>
      <c r="O138" s="63" t="s">
        <v>0</v>
      </c>
    </row>
    <row r="139" spans="1:15" x14ac:dyDescent="0.25">
      <c r="A139" s="60" t="s">
        <v>1293</v>
      </c>
      <c r="B139" s="60" t="s">
        <v>1823</v>
      </c>
      <c r="C139" s="60" t="s">
        <v>1912</v>
      </c>
      <c r="D139" s="60" t="s">
        <v>1736</v>
      </c>
      <c r="E139" s="59"/>
      <c r="F139" s="60" t="s">
        <v>1913</v>
      </c>
      <c r="G139" s="60" t="s">
        <v>1914</v>
      </c>
      <c r="H139" s="60" t="s">
        <v>1915</v>
      </c>
      <c r="I139" s="60" t="s">
        <v>1916</v>
      </c>
      <c r="J139" s="61"/>
      <c r="K139" s="60" t="s">
        <v>1150</v>
      </c>
      <c r="L139" s="63" t="s">
        <v>0</v>
      </c>
      <c r="M139" s="63" t="s">
        <v>0</v>
      </c>
      <c r="N139" s="63" t="s">
        <v>0</v>
      </c>
      <c r="O139" s="63" t="s">
        <v>1911</v>
      </c>
    </row>
    <row r="140" spans="1:15" x14ac:dyDescent="0.25">
      <c r="A140" s="60" t="s">
        <v>1647</v>
      </c>
      <c r="B140" s="60" t="s">
        <v>1827</v>
      </c>
      <c r="C140" s="60" t="s">
        <v>1917</v>
      </c>
      <c r="D140" s="60" t="s">
        <v>1739</v>
      </c>
      <c r="E140" s="59"/>
      <c r="F140" s="60" t="s">
        <v>1918</v>
      </c>
      <c r="G140" s="60" t="s">
        <v>1919</v>
      </c>
      <c r="H140" s="60" t="s">
        <v>1468</v>
      </c>
      <c r="I140" s="60" t="s">
        <v>1442</v>
      </c>
      <c r="J140" s="61"/>
      <c r="K140" s="60" t="s">
        <v>734</v>
      </c>
      <c r="L140" s="63" t="s">
        <v>0</v>
      </c>
      <c r="M140" s="63" t="s">
        <v>0</v>
      </c>
      <c r="N140" s="63" t="s">
        <v>0</v>
      </c>
      <c r="O140" s="63" t="s">
        <v>0</v>
      </c>
    </row>
    <row r="141" spans="1:15" x14ac:dyDescent="0.25">
      <c r="A141" s="60" t="s">
        <v>1651</v>
      </c>
      <c r="B141" s="60" t="s">
        <v>1833</v>
      </c>
      <c r="C141" s="60" t="s">
        <v>1920</v>
      </c>
      <c r="D141" s="60" t="s">
        <v>1555</v>
      </c>
      <c r="E141" s="59"/>
      <c r="F141" s="60" t="s">
        <v>1921</v>
      </c>
      <c r="G141" s="60" t="s">
        <v>1922</v>
      </c>
      <c r="H141" s="60" t="s">
        <v>1726</v>
      </c>
      <c r="I141" s="60" t="s">
        <v>1280</v>
      </c>
      <c r="J141" s="61"/>
      <c r="K141" s="60" t="s">
        <v>1348</v>
      </c>
      <c r="L141" s="63" t="s">
        <v>0</v>
      </c>
      <c r="M141" s="63" t="s">
        <v>0</v>
      </c>
      <c r="N141" s="63" t="s">
        <v>0</v>
      </c>
      <c r="O141" s="63" t="s">
        <v>0</v>
      </c>
    </row>
    <row r="142" spans="1:15" x14ac:dyDescent="0.25">
      <c r="A142" s="60" t="s">
        <v>1923</v>
      </c>
      <c r="B142" s="60" t="s">
        <v>1837</v>
      </c>
      <c r="C142" s="60" t="s">
        <v>1924</v>
      </c>
      <c r="D142" s="60" t="s">
        <v>1644</v>
      </c>
      <c r="E142" s="59"/>
      <c r="F142" s="60" t="s">
        <v>1925</v>
      </c>
      <c r="G142" s="60" t="s">
        <v>1926</v>
      </c>
      <c r="H142" s="60" t="s">
        <v>1927</v>
      </c>
      <c r="I142" s="60" t="s">
        <v>1640</v>
      </c>
      <c r="J142" s="61"/>
      <c r="K142" s="60" t="s">
        <v>837</v>
      </c>
      <c r="L142" s="63" t="s">
        <v>0</v>
      </c>
      <c r="M142" s="63" t="s">
        <v>0</v>
      </c>
      <c r="N142" s="63" t="s">
        <v>0</v>
      </c>
      <c r="O142" s="63" t="s">
        <v>0</v>
      </c>
    </row>
    <row r="143" spans="1:15" x14ac:dyDescent="0.25">
      <c r="A143" s="60" t="s">
        <v>1655</v>
      </c>
      <c r="B143" s="60" t="s">
        <v>1840</v>
      </c>
      <c r="C143" s="60" t="s">
        <v>1928</v>
      </c>
      <c r="D143" s="60" t="s">
        <v>1564</v>
      </c>
      <c r="E143" s="59"/>
      <c r="F143" s="60" t="s">
        <v>1929</v>
      </c>
      <c r="G143" s="60" t="s">
        <v>1930</v>
      </c>
      <c r="H143" s="60" t="s">
        <v>1729</v>
      </c>
      <c r="I143" s="60" t="s">
        <v>1931</v>
      </c>
      <c r="J143" s="61"/>
      <c r="K143" s="60" t="s">
        <v>1088</v>
      </c>
      <c r="L143" s="63" t="s">
        <v>0</v>
      </c>
      <c r="M143" s="63" t="s">
        <v>0</v>
      </c>
      <c r="N143" s="63" t="s">
        <v>0</v>
      </c>
      <c r="O143" s="63" t="s">
        <v>1088</v>
      </c>
    </row>
    <row r="144" spans="1:15" x14ac:dyDescent="0.25">
      <c r="A144" s="60" t="s">
        <v>1658</v>
      </c>
      <c r="B144" s="60" t="s">
        <v>1845</v>
      </c>
      <c r="C144" s="60" t="s">
        <v>1932</v>
      </c>
      <c r="D144" s="60" t="s">
        <v>1752</v>
      </c>
      <c r="E144" s="59"/>
      <c r="F144" s="60" t="s">
        <v>1933</v>
      </c>
      <c r="G144" s="60" t="s">
        <v>1934</v>
      </c>
      <c r="H144" s="60" t="s">
        <v>1734</v>
      </c>
      <c r="I144" s="60" t="s">
        <v>1935</v>
      </c>
      <c r="J144" s="61"/>
      <c r="K144" s="60" t="s">
        <v>929</v>
      </c>
      <c r="L144" s="63" t="s">
        <v>0</v>
      </c>
      <c r="M144" s="63" t="s">
        <v>0</v>
      </c>
      <c r="N144" s="63" t="s">
        <v>0</v>
      </c>
      <c r="O144" s="63" t="s">
        <v>929</v>
      </c>
    </row>
    <row r="145" spans="1:15" x14ac:dyDescent="0.25">
      <c r="A145" s="60" t="s">
        <v>1936</v>
      </c>
      <c r="B145" s="60" t="s">
        <v>1849</v>
      </c>
      <c r="C145" s="60" t="s">
        <v>1937</v>
      </c>
      <c r="D145" s="60" t="s">
        <v>1938</v>
      </c>
      <c r="E145" s="59"/>
      <c r="F145" s="60" t="s">
        <v>1939</v>
      </c>
      <c r="G145" s="60" t="s">
        <v>1940</v>
      </c>
      <c r="H145" s="60" t="s">
        <v>1738</v>
      </c>
      <c r="I145" s="60" t="s">
        <v>956</v>
      </c>
      <c r="J145" s="61"/>
      <c r="K145" s="60" t="s">
        <v>717</v>
      </c>
      <c r="L145" s="63" t="s">
        <v>0</v>
      </c>
      <c r="M145" s="63" t="s">
        <v>0</v>
      </c>
      <c r="N145" s="63" t="s">
        <v>717</v>
      </c>
      <c r="O145" s="63" t="s">
        <v>717</v>
      </c>
    </row>
    <row r="146" spans="1:15" x14ac:dyDescent="0.25">
      <c r="A146" s="60" t="s">
        <v>1661</v>
      </c>
      <c r="B146" s="60" t="s">
        <v>1941</v>
      </c>
      <c r="C146" s="60" t="s">
        <v>1942</v>
      </c>
      <c r="D146" s="60" t="s">
        <v>1943</v>
      </c>
      <c r="E146" s="59"/>
      <c r="F146" s="60" t="s">
        <v>1944</v>
      </c>
      <c r="G146" s="60" t="s">
        <v>1945</v>
      </c>
      <c r="H146" s="60" t="s">
        <v>1742</v>
      </c>
      <c r="I146" s="60" t="s">
        <v>1656</v>
      </c>
      <c r="J146" s="61"/>
      <c r="K146" s="60" t="s">
        <v>1094</v>
      </c>
      <c r="L146" s="63" t="s">
        <v>0</v>
      </c>
      <c r="M146" s="63" t="s">
        <v>0</v>
      </c>
      <c r="N146" s="63" t="s">
        <v>0</v>
      </c>
      <c r="O146" s="63" t="s">
        <v>0</v>
      </c>
    </row>
    <row r="147" spans="1:15" x14ac:dyDescent="0.25">
      <c r="A147" s="60" t="s">
        <v>1946</v>
      </c>
      <c r="B147" s="60" t="s">
        <v>1852</v>
      </c>
      <c r="C147" s="60" t="s">
        <v>1947</v>
      </c>
      <c r="D147" s="60" t="s">
        <v>1948</v>
      </c>
      <c r="E147" s="59"/>
      <c r="F147" s="60" t="s">
        <v>1949</v>
      </c>
      <c r="G147" s="60" t="s">
        <v>1950</v>
      </c>
      <c r="H147" s="60" t="s">
        <v>1745</v>
      </c>
      <c r="I147" s="60" t="s">
        <v>1311</v>
      </c>
      <c r="J147" s="61"/>
      <c r="K147" s="60" t="s">
        <v>846</v>
      </c>
      <c r="L147" s="63" t="s">
        <v>0</v>
      </c>
      <c r="M147" s="63" t="s">
        <v>0</v>
      </c>
      <c r="N147" s="63" t="s">
        <v>0</v>
      </c>
      <c r="O147" s="63" t="s">
        <v>846</v>
      </c>
    </row>
    <row r="148" spans="1:15" x14ac:dyDescent="0.25">
      <c r="A148" s="60" t="s">
        <v>1951</v>
      </c>
      <c r="B148" s="60" t="s">
        <v>1855</v>
      </c>
      <c r="C148" s="60" t="s">
        <v>1952</v>
      </c>
      <c r="D148" s="60" t="s">
        <v>1749</v>
      </c>
      <c r="E148" s="59"/>
      <c r="F148" s="60" t="s">
        <v>1953</v>
      </c>
      <c r="G148" s="60" t="s">
        <v>1954</v>
      </c>
      <c r="H148" s="60" t="s">
        <v>1747</v>
      </c>
      <c r="I148" s="60" t="s">
        <v>1955</v>
      </c>
      <c r="J148" s="61"/>
      <c r="K148" s="60" t="s">
        <v>721</v>
      </c>
      <c r="L148" s="63" t="s">
        <v>0</v>
      </c>
      <c r="M148" s="63" t="s">
        <v>0</v>
      </c>
      <c r="N148" s="63" t="s">
        <v>0</v>
      </c>
      <c r="O148" s="63" t="s">
        <v>721</v>
      </c>
    </row>
    <row r="149" spans="1:15" x14ac:dyDescent="0.25">
      <c r="A149" s="60" t="s">
        <v>1956</v>
      </c>
      <c r="B149" s="60" t="s">
        <v>1957</v>
      </c>
      <c r="C149" s="60" t="s">
        <v>1958</v>
      </c>
      <c r="D149" s="60" t="s">
        <v>1959</v>
      </c>
      <c r="E149" s="59"/>
      <c r="F149" s="60" t="s">
        <v>1960</v>
      </c>
      <c r="G149" s="60" t="s">
        <v>1961</v>
      </c>
      <c r="H149" s="60" t="s">
        <v>1962</v>
      </c>
      <c r="I149" s="60" t="s">
        <v>1963</v>
      </c>
      <c r="J149" s="61"/>
      <c r="K149" s="60" t="s">
        <v>1240</v>
      </c>
      <c r="L149" s="63" t="s">
        <v>0</v>
      </c>
      <c r="M149" s="63" t="s">
        <v>0</v>
      </c>
      <c r="N149" s="63" t="s">
        <v>0</v>
      </c>
      <c r="O149" s="63" t="s">
        <v>0</v>
      </c>
    </row>
    <row r="150" spans="1:15" x14ac:dyDescent="0.25">
      <c r="A150" s="60" t="s">
        <v>1964</v>
      </c>
      <c r="B150" s="60" t="s">
        <v>1859</v>
      </c>
      <c r="C150" s="60" t="s">
        <v>1965</v>
      </c>
      <c r="D150" s="60" t="s">
        <v>1966</v>
      </c>
      <c r="E150" s="59"/>
      <c r="F150" s="60" t="s">
        <v>1967</v>
      </c>
      <c r="G150" s="60" t="s">
        <v>1968</v>
      </c>
      <c r="H150" s="60" t="s">
        <v>1751</v>
      </c>
      <c r="I150" s="60" t="s">
        <v>1969</v>
      </c>
      <c r="J150" s="61"/>
      <c r="K150" s="60" t="s">
        <v>1062</v>
      </c>
      <c r="L150" s="63" t="s">
        <v>0</v>
      </c>
      <c r="M150" s="63" t="s">
        <v>0</v>
      </c>
      <c r="N150" s="63" t="s">
        <v>0</v>
      </c>
      <c r="O150" s="63" t="s">
        <v>0</v>
      </c>
    </row>
    <row r="151" spans="1:15" x14ac:dyDescent="0.25">
      <c r="A151" s="60" t="s">
        <v>1970</v>
      </c>
      <c r="B151" s="60" t="s">
        <v>1971</v>
      </c>
      <c r="C151" s="60" t="s">
        <v>1972</v>
      </c>
      <c r="D151" s="60" t="s">
        <v>1973</v>
      </c>
      <c r="E151" s="59"/>
      <c r="F151" s="60" t="s">
        <v>1974</v>
      </c>
      <c r="G151" s="60" t="s">
        <v>1975</v>
      </c>
      <c r="H151" s="60" t="s">
        <v>1976</v>
      </c>
      <c r="I151" s="60" t="s">
        <v>1977</v>
      </c>
      <c r="J151" s="61"/>
      <c r="K151" s="60" t="s">
        <v>958</v>
      </c>
      <c r="L151" s="63" t="s">
        <v>0</v>
      </c>
      <c r="M151" s="63" t="s">
        <v>0</v>
      </c>
      <c r="N151" s="63" t="s">
        <v>0</v>
      </c>
      <c r="O151" s="63" t="s">
        <v>0</v>
      </c>
    </row>
    <row r="152" spans="1:15" x14ac:dyDescent="0.25">
      <c r="A152" s="60" t="s">
        <v>1978</v>
      </c>
      <c r="B152" s="60" t="s">
        <v>1524</v>
      </c>
      <c r="C152" s="60" t="s">
        <v>1979</v>
      </c>
      <c r="D152" s="60" t="s">
        <v>1754</v>
      </c>
      <c r="E152" s="59"/>
      <c r="F152" s="60" t="s">
        <v>1980</v>
      </c>
      <c r="G152" s="60" t="s">
        <v>1981</v>
      </c>
      <c r="H152" s="60" t="s">
        <v>1982</v>
      </c>
      <c r="I152" s="60" t="s">
        <v>1665</v>
      </c>
      <c r="J152" s="61"/>
      <c r="K152" s="60" t="s">
        <v>716</v>
      </c>
      <c r="L152" s="63" t="s">
        <v>0</v>
      </c>
      <c r="M152" s="63" t="s">
        <v>0</v>
      </c>
      <c r="N152" s="63" t="s">
        <v>0</v>
      </c>
      <c r="O152" s="63" t="s">
        <v>0</v>
      </c>
    </row>
    <row r="153" spans="1:15" x14ac:dyDescent="0.25">
      <c r="A153" s="60" t="s">
        <v>1983</v>
      </c>
      <c r="B153" s="60" t="s">
        <v>1866</v>
      </c>
      <c r="C153" s="60" t="s">
        <v>1984</v>
      </c>
      <c r="D153" s="60" t="s">
        <v>1985</v>
      </c>
      <c r="E153" s="59"/>
      <c r="F153" s="60" t="s">
        <v>1986</v>
      </c>
      <c r="G153" s="60" t="s">
        <v>1987</v>
      </c>
      <c r="H153" s="60" t="s">
        <v>1755</v>
      </c>
      <c r="I153" s="60" t="s">
        <v>1988</v>
      </c>
      <c r="J153" s="61"/>
      <c r="K153" s="60" t="s">
        <v>877</v>
      </c>
      <c r="L153" s="63" t="s">
        <v>877</v>
      </c>
      <c r="M153" s="63" t="s">
        <v>0</v>
      </c>
      <c r="N153" s="63" t="s">
        <v>0</v>
      </c>
      <c r="O153" s="63" t="s">
        <v>0</v>
      </c>
    </row>
    <row r="154" spans="1:15" x14ac:dyDescent="0.25">
      <c r="A154" s="60" t="s">
        <v>1664</v>
      </c>
      <c r="B154" s="60" t="s">
        <v>1871</v>
      </c>
      <c r="C154" s="60" t="s">
        <v>1989</v>
      </c>
      <c r="D154" s="60" t="s">
        <v>1990</v>
      </c>
      <c r="E154" s="59"/>
      <c r="F154" s="60" t="s">
        <v>1991</v>
      </c>
      <c r="G154" s="60" t="s">
        <v>1992</v>
      </c>
      <c r="H154" s="60" t="s">
        <v>1993</v>
      </c>
      <c r="I154" s="60" t="s">
        <v>1994</v>
      </c>
      <c r="J154" s="61"/>
      <c r="K154" s="60" t="s">
        <v>755</v>
      </c>
      <c r="L154" s="63" t="s">
        <v>0</v>
      </c>
      <c r="M154" s="63" t="s">
        <v>0</v>
      </c>
      <c r="N154" s="63" t="s">
        <v>0</v>
      </c>
      <c r="O154" s="63" t="s">
        <v>755</v>
      </c>
    </row>
    <row r="155" spans="1:15" x14ac:dyDescent="0.25">
      <c r="A155" s="60" t="s">
        <v>1669</v>
      </c>
      <c r="B155" s="60" t="s">
        <v>1875</v>
      </c>
      <c r="C155" s="60" t="s">
        <v>1995</v>
      </c>
      <c r="D155" s="60" t="s">
        <v>1757</v>
      </c>
      <c r="E155" s="59"/>
      <c r="F155" s="60" t="s">
        <v>1996</v>
      </c>
      <c r="G155" s="60" t="s">
        <v>1997</v>
      </c>
      <c r="H155" s="60" t="s">
        <v>1758</v>
      </c>
      <c r="I155" s="60" t="s">
        <v>1998</v>
      </c>
      <c r="J155" s="61"/>
      <c r="K155" s="60" t="s">
        <v>820</v>
      </c>
      <c r="L155" s="63" t="s">
        <v>0</v>
      </c>
      <c r="M155" s="63" t="s">
        <v>0</v>
      </c>
      <c r="N155" s="63" t="s">
        <v>820</v>
      </c>
      <c r="O155" s="63" t="s">
        <v>820</v>
      </c>
    </row>
    <row r="156" spans="1:15" x14ac:dyDescent="0.25">
      <c r="A156" s="60" t="s">
        <v>1999</v>
      </c>
      <c r="B156" s="60" t="s">
        <v>1877</v>
      </c>
      <c r="C156" s="60" t="s">
        <v>2000</v>
      </c>
      <c r="D156" s="60" t="s">
        <v>1760</v>
      </c>
      <c r="E156" s="59"/>
      <c r="F156" s="60" t="s">
        <v>2001</v>
      </c>
      <c r="G156" s="60" t="s">
        <v>2002</v>
      </c>
      <c r="H156" s="60" t="s">
        <v>1761</v>
      </c>
      <c r="I156" s="60" t="s">
        <v>2003</v>
      </c>
      <c r="J156" s="61"/>
      <c r="K156" s="60" t="s">
        <v>1100</v>
      </c>
      <c r="L156" s="63" t="s">
        <v>0</v>
      </c>
      <c r="M156" s="63" t="s">
        <v>0</v>
      </c>
      <c r="N156" s="63" t="s">
        <v>0</v>
      </c>
      <c r="O156" s="63" t="s">
        <v>0</v>
      </c>
    </row>
    <row r="157" spans="1:15" x14ac:dyDescent="0.25">
      <c r="A157" s="60" t="s">
        <v>1672</v>
      </c>
      <c r="B157" s="60" t="s">
        <v>1882</v>
      </c>
      <c r="C157" s="60" t="s">
        <v>2004</v>
      </c>
      <c r="D157" s="60" t="s">
        <v>2005</v>
      </c>
      <c r="E157" s="59"/>
      <c r="F157" s="60" t="s">
        <v>2006</v>
      </c>
      <c r="G157" s="60" t="s">
        <v>2007</v>
      </c>
      <c r="H157" s="60" t="s">
        <v>1766</v>
      </c>
      <c r="I157" s="60" t="s">
        <v>2008</v>
      </c>
      <c r="J157" s="61"/>
      <c r="K157" s="60" t="s">
        <v>1103</v>
      </c>
      <c r="L157" s="63" t="s">
        <v>0</v>
      </c>
      <c r="M157" s="63" t="s">
        <v>0</v>
      </c>
      <c r="N157" s="63" t="s">
        <v>0</v>
      </c>
      <c r="O157" s="63" t="s">
        <v>0</v>
      </c>
    </row>
    <row r="158" spans="1:15" x14ac:dyDescent="0.25">
      <c r="A158" s="60" t="s">
        <v>1677</v>
      </c>
      <c r="B158" s="60" t="s">
        <v>2009</v>
      </c>
      <c r="C158" s="60" t="s">
        <v>2010</v>
      </c>
      <c r="D158" s="60" t="s">
        <v>1764</v>
      </c>
      <c r="E158" s="59"/>
      <c r="F158" s="60" t="s">
        <v>2011</v>
      </c>
      <c r="G158" s="60" t="s">
        <v>2012</v>
      </c>
      <c r="H158" s="60" t="s">
        <v>1770</v>
      </c>
      <c r="I158" s="60" t="s">
        <v>1130</v>
      </c>
      <c r="J158" s="61"/>
      <c r="K158" s="60" t="s">
        <v>767</v>
      </c>
      <c r="L158" s="63" t="s">
        <v>0</v>
      </c>
      <c r="M158" s="63" t="s">
        <v>0</v>
      </c>
      <c r="N158" s="63" t="s">
        <v>0</v>
      </c>
      <c r="O158" s="63" t="s">
        <v>0</v>
      </c>
    </row>
    <row r="159" spans="1:15" x14ac:dyDescent="0.25">
      <c r="A159" s="60" t="s">
        <v>1681</v>
      </c>
      <c r="B159" s="60" t="s">
        <v>1885</v>
      </c>
      <c r="C159" s="60" t="s">
        <v>2013</v>
      </c>
      <c r="D159" s="60" t="s">
        <v>2014</v>
      </c>
      <c r="E159" s="59"/>
      <c r="F159" s="60" t="s">
        <v>2015</v>
      </c>
      <c r="G159" s="60" t="s">
        <v>2016</v>
      </c>
      <c r="H159" s="60" t="s">
        <v>1774</v>
      </c>
      <c r="I159" s="60" t="s">
        <v>1834</v>
      </c>
      <c r="J159" s="61"/>
      <c r="K159" s="60" t="s">
        <v>851</v>
      </c>
      <c r="L159" s="63" t="s">
        <v>0</v>
      </c>
      <c r="M159" s="63" t="s">
        <v>0</v>
      </c>
      <c r="N159" s="63" t="s">
        <v>0</v>
      </c>
      <c r="O159" s="63" t="s">
        <v>0</v>
      </c>
    </row>
    <row r="160" spans="1:15" x14ac:dyDescent="0.25">
      <c r="A160" s="60" t="s">
        <v>1684</v>
      </c>
      <c r="B160" s="60" t="s">
        <v>1889</v>
      </c>
      <c r="C160" s="60" t="s">
        <v>2017</v>
      </c>
      <c r="D160" s="60" t="s">
        <v>2018</v>
      </c>
      <c r="E160" s="59"/>
      <c r="F160" s="60" t="s">
        <v>2019</v>
      </c>
      <c r="G160" s="60" t="s">
        <v>2020</v>
      </c>
      <c r="H160" s="60" t="s">
        <v>1779</v>
      </c>
      <c r="I160" s="60" t="s">
        <v>1328</v>
      </c>
      <c r="J160" s="61"/>
      <c r="K160" s="60" t="s">
        <v>1252</v>
      </c>
      <c r="L160" s="63" t="s">
        <v>0</v>
      </c>
      <c r="M160" s="63" t="s">
        <v>0</v>
      </c>
      <c r="N160" s="63" t="s">
        <v>0</v>
      </c>
      <c r="O160" s="63" t="s">
        <v>0</v>
      </c>
    </row>
    <row r="161" spans="1:15" x14ac:dyDescent="0.25">
      <c r="A161" s="60" t="s">
        <v>2021</v>
      </c>
      <c r="B161" s="60" t="s">
        <v>1896</v>
      </c>
      <c r="C161" s="60" t="s">
        <v>2022</v>
      </c>
      <c r="D161" s="60" t="s">
        <v>2023</v>
      </c>
      <c r="E161" s="59"/>
      <c r="F161" s="60" t="s">
        <v>2024</v>
      </c>
      <c r="G161" s="60" t="s">
        <v>2025</v>
      </c>
      <c r="H161" s="60" t="s">
        <v>1783</v>
      </c>
      <c r="I161" s="60" t="s">
        <v>2026</v>
      </c>
      <c r="J161" s="61"/>
      <c r="K161" s="60" t="s">
        <v>1364</v>
      </c>
      <c r="L161" s="63" t="s">
        <v>0</v>
      </c>
      <c r="M161" s="63" t="s">
        <v>0</v>
      </c>
      <c r="N161" s="63" t="s">
        <v>0</v>
      </c>
      <c r="O161" s="63" t="s">
        <v>0</v>
      </c>
    </row>
    <row r="162" spans="1:15" x14ac:dyDescent="0.25">
      <c r="A162" s="60" t="s">
        <v>2027</v>
      </c>
      <c r="B162" s="60" t="s">
        <v>1901</v>
      </c>
      <c r="C162" s="60" t="s">
        <v>2028</v>
      </c>
      <c r="D162" s="60" t="s">
        <v>1768</v>
      </c>
      <c r="E162" s="59"/>
      <c r="F162" s="60" t="s">
        <v>2029</v>
      </c>
      <c r="G162" s="60" t="s">
        <v>2030</v>
      </c>
      <c r="H162" s="60" t="s">
        <v>1787</v>
      </c>
      <c r="I162" s="60" t="s">
        <v>2031</v>
      </c>
      <c r="J162" s="61"/>
      <c r="K162" s="60" t="s">
        <v>990</v>
      </c>
      <c r="L162" s="63" t="s">
        <v>0</v>
      </c>
      <c r="M162" s="63" t="s">
        <v>0</v>
      </c>
      <c r="N162" s="63" t="s">
        <v>0</v>
      </c>
      <c r="O162" s="63" t="s">
        <v>990</v>
      </c>
    </row>
    <row r="163" spans="1:15" x14ac:dyDescent="0.25">
      <c r="A163" s="60" t="s">
        <v>2032</v>
      </c>
      <c r="B163" s="60" t="s">
        <v>1906</v>
      </c>
      <c r="C163" s="60" t="s">
        <v>2033</v>
      </c>
      <c r="D163" s="60" t="s">
        <v>1772</v>
      </c>
      <c r="E163" s="59"/>
      <c r="F163" s="60" t="s">
        <v>2034</v>
      </c>
      <c r="G163" s="60" t="s">
        <v>2035</v>
      </c>
      <c r="H163" s="60" t="s">
        <v>1792</v>
      </c>
      <c r="I163" s="60" t="s">
        <v>2036</v>
      </c>
      <c r="J163" s="61"/>
      <c r="K163" s="60" t="s">
        <v>1259</v>
      </c>
      <c r="L163" s="63" t="s">
        <v>0</v>
      </c>
      <c r="M163" s="63" t="s">
        <v>0</v>
      </c>
      <c r="N163" s="63" t="s">
        <v>0</v>
      </c>
      <c r="O163" s="63" t="s">
        <v>0</v>
      </c>
    </row>
    <row r="164" spans="1:15" x14ac:dyDescent="0.25">
      <c r="A164" s="60" t="s">
        <v>1689</v>
      </c>
      <c r="B164" s="60" t="s">
        <v>1910</v>
      </c>
      <c r="C164" s="60" t="s">
        <v>2037</v>
      </c>
      <c r="D164" s="60" t="s">
        <v>1776</v>
      </c>
      <c r="E164" s="59"/>
      <c r="F164" s="60" t="s">
        <v>2038</v>
      </c>
      <c r="G164" s="60" t="s">
        <v>2039</v>
      </c>
      <c r="H164" s="60" t="s">
        <v>2040</v>
      </c>
      <c r="I164" s="60" t="s">
        <v>1846</v>
      </c>
      <c r="J164" s="61"/>
      <c r="K164" s="60" t="s">
        <v>962</v>
      </c>
      <c r="L164" s="63" t="s">
        <v>0</v>
      </c>
      <c r="M164" s="63" t="s">
        <v>0</v>
      </c>
      <c r="N164" s="63" t="s">
        <v>0</v>
      </c>
      <c r="O164" s="63" t="s">
        <v>962</v>
      </c>
    </row>
    <row r="165" spans="1:15" x14ac:dyDescent="0.25">
      <c r="A165" s="60" t="s">
        <v>1692</v>
      </c>
      <c r="B165" s="60" t="s">
        <v>1914</v>
      </c>
      <c r="C165" s="60" t="s">
        <v>2041</v>
      </c>
      <c r="D165" s="60" t="s">
        <v>1785</v>
      </c>
      <c r="E165" s="59"/>
      <c r="F165" s="60" t="s">
        <v>2042</v>
      </c>
      <c r="G165" s="60" t="s">
        <v>2043</v>
      </c>
      <c r="H165" s="60" t="s">
        <v>2044</v>
      </c>
      <c r="I165" s="60" t="s">
        <v>2045</v>
      </c>
      <c r="J165" s="61"/>
      <c r="K165" s="60" t="s">
        <v>697</v>
      </c>
      <c r="L165" s="63" t="s">
        <v>0</v>
      </c>
      <c r="M165" s="63" t="s">
        <v>0</v>
      </c>
      <c r="N165" s="63" t="s">
        <v>0</v>
      </c>
      <c r="O165" s="63" t="s">
        <v>0</v>
      </c>
    </row>
    <row r="166" spans="1:15" x14ac:dyDescent="0.25">
      <c r="A166" s="60" t="s">
        <v>1695</v>
      </c>
      <c r="B166" s="60" t="s">
        <v>2046</v>
      </c>
      <c r="C166" s="60" t="s">
        <v>2047</v>
      </c>
      <c r="D166" s="60" t="s">
        <v>2048</v>
      </c>
      <c r="E166" s="59"/>
      <c r="F166" s="60" t="s">
        <v>2049</v>
      </c>
      <c r="G166" s="60" t="s">
        <v>2050</v>
      </c>
      <c r="H166" s="60" t="s">
        <v>1796</v>
      </c>
      <c r="I166" s="60" t="s">
        <v>2051</v>
      </c>
      <c r="J166" s="61"/>
      <c r="K166" s="60" t="s">
        <v>961</v>
      </c>
      <c r="L166" s="63" t="s">
        <v>0</v>
      </c>
      <c r="M166" s="63" t="s">
        <v>0</v>
      </c>
      <c r="N166" s="63" t="s">
        <v>0</v>
      </c>
      <c r="O166" s="63" t="s">
        <v>0</v>
      </c>
    </row>
    <row r="167" spans="1:15" x14ac:dyDescent="0.25">
      <c r="A167" s="60" t="s">
        <v>1698</v>
      </c>
      <c r="B167" s="60" t="s">
        <v>2052</v>
      </c>
      <c r="C167" s="60" t="s">
        <v>2053</v>
      </c>
      <c r="D167" s="60" t="s">
        <v>1789</v>
      </c>
      <c r="E167" s="59"/>
      <c r="F167" s="60" t="s">
        <v>2054</v>
      </c>
      <c r="G167" s="60" t="s">
        <v>2055</v>
      </c>
      <c r="H167" s="60" t="s">
        <v>1801</v>
      </c>
      <c r="I167" s="60" t="s">
        <v>2056</v>
      </c>
      <c r="J167" s="61"/>
      <c r="K167" s="60" t="s">
        <v>1190</v>
      </c>
      <c r="L167" s="63" t="s">
        <v>0</v>
      </c>
      <c r="M167" s="63" t="s">
        <v>0</v>
      </c>
      <c r="N167" s="63" t="s">
        <v>0</v>
      </c>
      <c r="O167" s="63" t="s">
        <v>1190</v>
      </c>
    </row>
    <row r="168" spans="1:15" x14ac:dyDescent="0.25">
      <c r="A168" s="60" t="s">
        <v>994</v>
      </c>
      <c r="B168" s="60" t="s">
        <v>2057</v>
      </c>
      <c r="C168" s="60" t="s">
        <v>2058</v>
      </c>
      <c r="D168" s="60" t="s">
        <v>1794</v>
      </c>
      <c r="E168" s="59"/>
      <c r="F168" s="60" t="s">
        <v>2059</v>
      </c>
      <c r="G168" s="60" t="s">
        <v>1163</v>
      </c>
      <c r="H168" s="60" t="s">
        <v>1806</v>
      </c>
      <c r="I168" s="60" t="s">
        <v>2060</v>
      </c>
      <c r="J168" s="61"/>
      <c r="K168" s="60" t="s">
        <v>1230</v>
      </c>
      <c r="L168" s="63" t="s">
        <v>0</v>
      </c>
      <c r="M168" s="63" t="s">
        <v>0</v>
      </c>
      <c r="N168" s="63" t="s">
        <v>0</v>
      </c>
      <c r="O168" s="63" t="s">
        <v>0</v>
      </c>
    </row>
    <row r="169" spans="1:15" x14ac:dyDescent="0.25">
      <c r="A169" s="60" t="s">
        <v>2061</v>
      </c>
      <c r="B169" s="60" t="s">
        <v>1919</v>
      </c>
      <c r="C169" s="60" t="s">
        <v>2062</v>
      </c>
      <c r="D169" s="60" t="s">
        <v>1803</v>
      </c>
      <c r="E169" s="59"/>
      <c r="F169" s="60" t="s">
        <v>2063</v>
      </c>
      <c r="G169" s="60" t="s">
        <v>2064</v>
      </c>
      <c r="H169" s="60" t="s">
        <v>1808</v>
      </c>
      <c r="I169" s="60" t="s">
        <v>1860</v>
      </c>
      <c r="J169" s="61"/>
      <c r="K169" s="60" t="s">
        <v>1063</v>
      </c>
      <c r="L169" s="63" t="s">
        <v>0</v>
      </c>
      <c r="M169" s="63" t="s">
        <v>0</v>
      </c>
      <c r="N169" s="63" t="s">
        <v>0</v>
      </c>
      <c r="O169" s="63" t="s">
        <v>0</v>
      </c>
    </row>
    <row r="170" spans="1:15" x14ac:dyDescent="0.25">
      <c r="A170" s="60" t="s">
        <v>1705</v>
      </c>
      <c r="B170" s="60" t="s">
        <v>1922</v>
      </c>
      <c r="C170" s="60" t="s">
        <v>2065</v>
      </c>
      <c r="D170" s="60" t="s">
        <v>2066</v>
      </c>
      <c r="E170" s="59"/>
      <c r="F170" s="60" t="s">
        <v>2067</v>
      </c>
      <c r="G170" s="60" t="s">
        <v>2068</v>
      </c>
      <c r="H170" s="60" t="s">
        <v>1812</v>
      </c>
      <c r="I170" s="60" t="s">
        <v>2069</v>
      </c>
      <c r="J170" s="61"/>
      <c r="K170" s="60" t="s">
        <v>1011</v>
      </c>
      <c r="L170" s="63" t="s">
        <v>0</v>
      </c>
      <c r="M170" s="63" t="s">
        <v>0</v>
      </c>
      <c r="N170" s="63" t="s">
        <v>0</v>
      </c>
      <c r="O170" s="63" t="s">
        <v>0</v>
      </c>
    </row>
    <row r="171" spans="1:15" x14ac:dyDescent="0.25">
      <c r="A171" s="60" t="s">
        <v>2070</v>
      </c>
      <c r="B171" s="60" t="s">
        <v>2071</v>
      </c>
      <c r="C171" s="60" t="s">
        <v>2072</v>
      </c>
      <c r="D171" s="60" t="s">
        <v>2073</v>
      </c>
      <c r="E171" s="59"/>
      <c r="F171" s="60" t="s">
        <v>2074</v>
      </c>
      <c r="G171" s="60" t="s">
        <v>2075</v>
      </c>
      <c r="H171" s="60" t="s">
        <v>1815</v>
      </c>
      <c r="I171" s="60" t="s">
        <v>2076</v>
      </c>
      <c r="J171" s="61"/>
      <c r="K171" s="60" t="s">
        <v>1216</v>
      </c>
      <c r="L171" s="63" t="s">
        <v>0</v>
      </c>
      <c r="M171" s="63" t="s">
        <v>0</v>
      </c>
      <c r="N171" s="63" t="s">
        <v>0</v>
      </c>
      <c r="O171" s="63" t="s">
        <v>0</v>
      </c>
    </row>
    <row r="172" spans="1:15" x14ac:dyDescent="0.25">
      <c r="A172" s="60" t="s">
        <v>2077</v>
      </c>
      <c r="B172" s="60" t="s">
        <v>1926</v>
      </c>
      <c r="C172" s="60" t="s">
        <v>2078</v>
      </c>
      <c r="D172" s="60" t="s">
        <v>1807</v>
      </c>
      <c r="E172" s="59"/>
      <c r="F172" s="60" t="s">
        <v>2079</v>
      </c>
      <c r="G172" s="60" t="s">
        <v>2080</v>
      </c>
      <c r="H172" s="60" t="s">
        <v>2081</v>
      </c>
      <c r="I172" s="60" t="s">
        <v>2082</v>
      </c>
      <c r="J172" s="61"/>
      <c r="K172" s="60" t="s">
        <v>1056</v>
      </c>
      <c r="L172" s="63" t="s">
        <v>0</v>
      </c>
      <c r="M172" s="63" t="s">
        <v>1056</v>
      </c>
      <c r="N172" s="63" t="s">
        <v>1056</v>
      </c>
      <c r="O172" s="63" t="s">
        <v>1056</v>
      </c>
    </row>
    <row r="173" spans="1:15" x14ac:dyDescent="0.25">
      <c r="A173" s="60" t="s">
        <v>2083</v>
      </c>
      <c r="B173" s="60" t="s">
        <v>1930</v>
      </c>
      <c r="C173" s="60" t="s">
        <v>2084</v>
      </c>
      <c r="D173" s="60" t="s">
        <v>1809</v>
      </c>
      <c r="E173" s="59"/>
      <c r="F173" s="60" t="s">
        <v>2085</v>
      </c>
      <c r="G173" s="60" t="s">
        <v>2086</v>
      </c>
      <c r="H173" s="60" t="s">
        <v>1819</v>
      </c>
      <c r="I173" s="60" t="s">
        <v>2087</v>
      </c>
      <c r="J173" s="61"/>
      <c r="K173" s="60" t="s">
        <v>942</v>
      </c>
      <c r="L173" s="63" t="s">
        <v>0</v>
      </c>
      <c r="M173" s="63" t="s">
        <v>0</v>
      </c>
      <c r="N173" s="63" t="s">
        <v>942</v>
      </c>
      <c r="O173" s="63" t="s">
        <v>942</v>
      </c>
    </row>
    <row r="174" spans="1:15" x14ac:dyDescent="0.25">
      <c r="A174" s="60" t="s">
        <v>2088</v>
      </c>
      <c r="B174" s="60" t="s">
        <v>2089</v>
      </c>
      <c r="C174" s="60" t="s">
        <v>2090</v>
      </c>
      <c r="D174" s="60" t="s">
        <v>2091</v>
      </c>
      <c r="E174" s="59"/>
      <c r="F174" s="60" t="s">
        <v>2092</v>
      </c>
      <c r="G174" s="60" t="s">
        <v>2093</v>
      </c>
      <c r="H174" s="60" t="s">
        <v>1823</v>
      </c>
      <c r="I174" s="60" t="s">
        <v>2094</v>
      </c>
      <c r="J174" s="61"/>
      <c r="K174" s="60" t="s">
        <v>1294</v>
      </c>
      <c r="L174" s="63" t="s">
        <v>0</v>
      </c>
      <c r="M174" s="63" t="s">
        <v>0</v>
      </c>
      <c r="N174" s="63" t="s">
        <v>0</v>
      </c>
      <c r="O174" s="63" t="s">
        <v>0</v>
      </c>
    </row>
    <row r="175" spans="1:15" x14ac:dyDescent="0.25">
      <c r="A175" s="60" t="s">
        <v>2095</v>
      </c>
      <c r="B175" s="60" t="s">
        <v>1934</v>
      </c>
      <c r="C175" s="60" t="s">
        <v>2096</v>
      </c>
      <c r="D175" s="60" t="s">
        <v>2097</v>
      </c>
      <c r="E175" s="59"/>
      <c r="F175" s="60" t="s">
        <v>2098</v>
      </c>
      <c r="G175" s="60" t="s">
        <v>2099</v>
      </c>
      <c r="H175" s="60" t="s">
        <v>1827</v>
      </c>
      <c r="I175" s="60" t="s">
        <v>1878</v>
      </c>
      <c r="J175" s="61"/>
      <c r="K175" s="60" t="s">
        <v>1160</v>
      </c>
      <c r="L175" s="63" t="s">
        <v>0</v>
      </c>
      <c r="M175" s="63" t="s">
        <v>0</v>
      </c>
      <c r="N175" s="63" t="s">
        <v>0</v>
      </c>
      <c r="O175" s="63" t="s">
        <v>0</v>
      </c>
    </row>
    <row r="176" spans="1:15" x14ac:dyDescent="0.25">
      <c r="A176" s="60" t="s">
        <v>1710</v>
      </c>
      <c r="B176" s="60" t="s">
        <v>1940</v>
      </c>
      <c r="C176" s="60" t="s">
        <v>2100</v>
      </c>
      <c r="D176" s="60" t="s">
        <v>2101</v>
      </c>
      <c r="E176" s="59"/>
      <c r="F176" s="60" t="s">
        <v>2102</v>
      </c>
      <c r="G176" s="60" t="s">
        <v>2103</v>
      </c>
      <c r="H176" s="60" t="s">
        <v>2104</v>
      </c>
      <c r="I176" s="60" t="s">
        <v>1711</v>
      </c>
      <c r="J176" s="61"/>
      <c r="K176" s="60" t="s">
        <v>892</v>
      </c>
      <c r="L176" s="63" t="s">
        <v>0</v>
      </c>
      <c r="M176" s="63" t="s">
        <v>0</v>
      </c>
      <c r="N176" s="63" t="s">
        <v>0</v>
      </c>
      <c r="O176" s="63" t="s">
        <v>0</v>
      </c>
    </row>
    <row r="177" spans="1:15" x14ac:dyDescent="0.25">
      <c r="A177" s="60" t="s">
        <v>1713</v>
      </c>
      <c r="B177" s="60" t="s">
        <v>1945</v>
      </c>
      <c r="C177" s="60" t="s">
        <v>2105</v>
      </c>
      <c r="D177" s="60" t="s">
        <v>1817</v>
      </c>
      <c r="E177" s="59"/>
      <c r="F177" s="60" t="s">
        <v>2106</v>
      </c>
      <c r="G177" s="60" t="s">
        <v>2107</v>
      </c>
      <c r="H177" s="60" t="s">
        <v>1833</v>
      </c>
      <c r="I177" s="60" t="s">
        <v>918</v>
      </c>
      <c r="J177" s="61"/>
      <c r="K177" s="60" t="s">
        <v>1072</v>
      </c>
      <c r="L177" s="63" t="s">
        <v>0</v>
      </c>
      <c r="M177" s="63" t="s">
        <v>0</v>
      </c>
      <c r="N177" s="63" t="s">
        <v>0</v>
      </c>
      <c r="O177" s="63" t="s">
        <v>1072</v>
      </c>
    </row>
    <row r="178" spans="1:15" x14ac:dyDescent="0.25">
      <c r="A178" s="60" t="s">
        <v>1715</v>
      </c>
      <c r="B178" s="60" t="s">
        <v>1950</v>
      </c>
      <c r="C178" s="60" t="s">
        <v>2108</v>
      </c>
      <c r="D178" s="60" t="s">
        <v>2109</v>
      </c>
      <c r="E178" s="59"/>
      <c r="F178" s="60" t="s">
        <v>2110</v>
      </c>
      <c r="G178" s="60" t="s">
        <v>2111</v>
      </c>
      <c r="H178" s="60" t="s">
        <v>1837</v>
      </c>
      <c r="I178" s="60" t="s">
        <v>1890</v>
      </c>
      <c r="J178" s="61"/>
      <c r="K178" s="60" t="s">
        <v>832</v>
      </c>
      <c r="L178" s="63" t="s">
        <v>0</v>
      </c>
      <c r="M178" s="63" t="s">
        <v>0</v>
      </c>
      <c r="N178" s="63" t="s">
        <v>0</v>
      </c>
      <c r="O178" s="63" t="s">
        <v>0</v>
      </c>
    </row>
    <row r="179" spans="1:15" x14ac:dyDescent="0.25">
      <c r="A179" s="60" t="s">
        <v>1716</v>
      </c>
      <c r="B179" s="60" t="s">
        <v>1954</v>
      </c>
      <c r="C179" s="60" t="s">
        <v>2112</v>
      </c>
      <c r="D179" s="60" t="s">
        <v>2113</v>
      </c>
      <c r="E179" s="59"/>
      <c r="F179" s="60" t="s">
        <v>2114</v>
      </c>
      <c r="G179" s="60" t="s">
        <v>2115</v>
      </c>
      <c r="H179" s="60" t="s">
        <v>2116</v>
      </c>
      <c r="I179" s="60" t="s">
        <v>1897</v>
      </c>
      <c r="J179" s="61"/>
      <c r="K179" s="60" t="s">
        <v>724</v>
      </c>
      <c r="L179" s="63" t="s">
        <v>0</v>
      </c>
      <c r="M179" s="63" t="s">
        <v>0</v>
      </c>
      <c r="N179" s="63" t="s">
        <v>0</v>
      </c>
      <c r="O179" s="63" t="s">
        <v>0</v>
      </c>
    </row>
    <row r="180" spans="1:15" x14ac:dyDescent="0.25">
      <c r="A180" s="60" t="s">
        <v>2117</v>
      </c>
      <c r="B180" s="60" t="s">
        <v>2118</v>
      </c>
      <c r="C180" s="60" t="s">
        <v>2119</v>
      </c>
      <c r="D180" s="60" t="s">
        <v>1825</v>
      </c>
      <c r="E180" s="59"/>
      <c r="F180" s="60" t="s">
        <v>2120</v>
      </c>
      <c r="G180" s="60" t="s">
        <v>2121</v>
      </c>
      <c r="H180" s="60" t="s">
        <v>2122</v>
      </c>
      <c r="I180" s="60" t="s">
        <v>2123</v>
      </c>
      <c r="J180" s="61"/>
      <c r="K180" s="60" t="s">
        <v>1188</v>
      </c>
      <c r="L180" s="63" t="s">
        <v>0</v>
      </c>
      <c r="M180" s="63" t="s">
        <v>0</v>
      </c>
      <c r="N180" s="63" t="s">
        <v>0</v>
      </c>
      <c r="O180" s="63" t="s">
        <v>0</v>
      </c>
    </row>
    <row r="181" spans="1:15" x14ac:dyDescent="0.25">
      <c r="A181" s="60" t="s">
        <v>2124</v>
      </c>
      <c r="B181" s="60" t="s">
        <v>2125</v>
      </c>
      <c r="C181" s="60" t="s">
        <v>1568</v>
      </c>
      <c r="D181" s="60" t="s">
        <v>2126</v>
      </c>
      <c r="E181" s="59"/>
      <c r="F181" s="60" t="s">
        <v>2127</v>
      </c>
      <c r="G181" s="60" t="s">
        <v>2128</v>
      </c>
      <c r="H181" s="60" t="s">
        <v>2129</v>
      </c>
      <c r="I181" s="60" t="s">
        <v>711</v>
      </c>
      <c r="J181" s="61"/>
      <c r="K181" s="60" t="s">
        <v>968</v>
      </c>
      <c r="L181" s="63" t="s">
        <v>0</v>
      </c>
      <c r="M181" s="63" t="s">
        <v>0</v>
      </c>
      <c r="N181" s="63" t="s">
        <v>0</v>
      </c>
      <c r="O181" s="63" t="s">
        <v>0</v>
      </c>
    </row>
    <row r="182" spans="1:15" x14ac:dyDescent="0.25">
      <c r="A182" s="60" t="s">
        <v>1719</v>
      </c>
      <c r="B182" s="60" t="s">
        <v>1961</v>
      </c>
      <c r="C182" s="60" t="s">
        <v>1593</v>
      </c>
      <c r="D182" s="60" t="s">
        <v>1831</v>
      </c>
      <c r="E182" s="59"/>
      <c r="F182" s="60" t="s">
        <v>2130</v>
      </c>
      <c r="G182" s="60" t="s">
        <v>2131</v>
      </c>
      <c r="H182" s="60" t="s">
        <v>1840</v>
      </c>
      <c r="I182" s="60" t="s">
        <v>1720</v>
      </c>
      <c r="J182" s="61"/>
      <c r="K182" s="60" t="s">
        <v>1195</v>
      </c>
      <c r="L182" s="63" t="s">
        <v>0</v>
      </c>
      <c r="M182" s="63" t="s">
        <v>0</v>
      </c>
      <c r="N182" s="63" t="s">
        <v>0</v>
      </c>
      <c r="O182" s="63" t="s">
        <v>1195</v>
      </c>
    </row>
    <row r="183" spans="1:15" x14ac:dyDescent="0.25">
      <c r="A183" s="60" t="s">
        <v>1723</v>
      </c>
      <c r="B183" s="60" t="s">
        <v>1968</v>
      </c>
      <c r="C183" s="60" t="s">
        <v>1288</v>
      </c>
      <c r="D183" s="60" t="s">
        <v>2132</v>
      </c>
      <c r="E183" s="59"/>
      <c r="F183" s="60" t="s">
        <v>2133</v>
      </c>
      <c r="G183" s="60" t="s">
        <v>2134</v>
      </c>
      <c r="H183" s="60" t="s">
        <v>2135</v>
      </c>
      <c r="I183" s="60" t="s">
        <v>2136</v>
      </c>
      <c r="J183" s="61"/>
      <c r="K183" s="60" t="s">
        <v>711</v>
      </c>
      <c r="L183" s="63" t="s">
        <v>0</v>
      </c>
      <c r="M183" s="63" t="s">
        <v>711</v>
      </c>
      <c r="N183" s="63" t="s">
        <v>711</v>
      </c>
      <c r="O183" s="63" t="s">
        <v>711</v>
      </c>
    </row>
    <row r="184" spans="1:15" x14ac:dyDescent="0.25">
      <c r="A184" s="60" t="s">
        <v>1725</v>
      </c>
      <c r="B184" s="60" t="s">
        <v>1975</v>
      </c>
      <c r="C184" s="60" t="s">
        <v>1057</v>
      </c>
      <c r="D184" s="60" t="s">
        <v>2137</v>
      </c>
      <c r="E184" s="59"/>
      <c r="F184" s="60" t="s">
        <v>2138</v>
      </c>
      <c r="G184" s="60" t="s">
        <v>2139</v>
      </c>
      <c r="H184" s="60" t="s">
        <v>1845</v>
      </c>
      <c r="I184" s="60" t="s">
        <v>1915</v>
      </c>
      <c r="J184" s="61"/>
      <c r="K184" s="60" t="s">
        <v>1112</v>
      </c>
      <c r="L184" s="63" t="s">
        <v>0</v>
      </c>
      <c r="M184" s="63" t="s">
        <v>0</v>
      </c>
      <c r="N184" s="63" t="s">
        <v>0</v>
      </c>
      <c r="O184" s="63" t="s">
        <v>1112</v>
      </c>
    </row>
    <row r="185" spans="1:15" x14ac:dyDescent="0.25">
      <c r="A185" s="60" t="s">
        <v>1087</v>
      </c>
      <c r="B185" s="60" t="s">
        <v>2140</v>
      </c>
      <c r="C185" s="60" t="s">
        <v>1576</v>
      </c>
      <c r="D185" s="60" t="s">
        <v>2141</v>
      </c>
      <c r="E185" s="59"/>
      <c r="F185" s="60" t="s">
        <v>2142</v>
      </c>
      <c r="G185" s="60" t="s">
        <v>2143</v>
      </c>
      <c r="H185" s="60" t="s">
        <v>1849</v>
      </c>
      <c r="I185" s="60" t="s">
        <v>1473</v>
      </c>
      <c r="J185" s="61"/>
      <c r="K185" s="60" t="s">
        <v>1082</v>
      </c>
      <c r="L185" s="63" t="s">
        <v>0</v>
      </c>
      <c r="M185" s="63" t="s">
        <v>0</v>
      </c>
      <c r="N185" s="63" t="s">
        <v>0</v>
      </c>
      <c r="O185" s="63" t="s">
        <v>1082</v>
      </c>
    </row>
    <row r="186" spans="1:15" x14ac:dyDescent="0.25">
      <c r="A186" s="60" t="s">
        <v>1733</v>
      </c>
      <c r="B186" s="60" t="s">
        <v>1981</v>
      </c>
      <c r="C186" s="60" t="s">
        <v>1666</v>
      </c>
      <c r="D186" s="60" t="s">
        <v>1839</v>
      </c>
      <c r="E186" s="59"/>
      <c r="F186" s="60" t="s">
        <v>2144</v>
      </c>
      <c r="G186" s="60" t="s">
        <v>2145</v>
      </c>
      <c r="H186" s="60" t="s">
        <v>2146</v>
      </c>
      <c r="I186" s="60" t="s">
        <v>1726</v>
      </c>
      <c r="J186" s="61"/>
      <c r="K186" s="60" t="s">
        <v>1033</v>
      </c>
      <c r="L186" s="63" t="s">
        <v>0</v>
      </c>
      <c r="M186" s="63" t="s">
        <v>0</v>
      </c>
      <c r="N186" s="63" t="s">
        <v>0</v>
      </c>
      <c r="O186" s="63" t="s">
        <v>0</v>
      </c>
    </row>
    <row r="187" spans="1:15" x14ac:dyDescent="0.25">
      <c r="A187" s="60" t="s">
        <v>2147</v>
      </c>
      <c r="B187" s="60" t="s">
        <v>1987</v>
      </c>
      <c r="C187" s="60" t="s">
        <v>2148</v>
      </c>
      <c r="D187" s="60" t="s">
        <v>2149</v>
      </c>
      <c r="E187" s="59"/>
      <c r="F187" s="60" t="s">
        <v>2150</v>
      </c>
      <c r="G187" s="60" t="s">
        <v>2151</v>
      </c>
      <c r="H187" s="60" t="s">
        <v>1852</v>
      </c>
      <c r="I187" s="60" t="s">
        <v>1927</v>
      </c>
      <c r="J187" s="61"/>
      <c r="K187" s="60" t="s">
        <v>1008</v>
      </c>
      <c r="L187" s="63" t="s">
        <v>0</v>
      </c>
      <c r="M187" s="63" t="s">
        <v>0</v>
      </c>
      <c r="N187" s="63" t="s">
        <v>0</v>
      </c>
      <c r="O187" s="63" t="s">
        <v>1008</v>
      </c>
    </row>
    <row r="188" spans="1:15" x14ac:dyDescent="0.25">
      <c r="A188" s="60" t="s">
        <v>1203</v>
      </c>
      <c r="B188" s="60" t="s">
        <v>1992</v>
      </c>
      <c r="C188" s="60" t="s">
        <v>2152</v>
      </c>
      <c r="D188" s="60" t="s">
        <v>2153</v>
      </c>
      <c r="E188" s="59"/>
      <c r="F188" s="60" t="s">
        <v>2154</v>
      </c>
      <c r="G188" s="60" t="s">
        <v>2155</v>
      </c>
      <c r="H188" s="60" t="s">
        <v>1855</v>
      </c>
      <c r="I188" s="60" t="s">
        <v>1734</v>
      </c>
      <c r="J188" s="61"/>
      <c r="K188" s="60" t="s">
        <v>765</v>
      </c>
      <c r="L188" s="63" t="s">
        <v>0</v>
      </c>
      <c r="M188" s="63" t="s">
        <v>0</v>
      </c>
      <c r="N188" s="63" t="s">
        <v>0</v>
      </c>
      <c r="O188" s="63" t="s">
        <v>765</v>
      </c>
    </row>
    <row r="189" spans="1:15" x14ac:dyDescent="0.25">
      <c r="A189" s="60" t="s">
        <v>1741</v>
      </c>
      <c r="B189" s="60" t="s">
        <v>1997</v>
      </c>
      <c r="C189" s="60" t="s">
        <v>2156</v>
      </c>
      <c r="D189" s="60" t="s">
        <v>2157</v>
      </c>
      <c r="E189" s="59"/>
      <c r="F189" s="60" t="s">
        <v>2158</v>
      </c>
      <c r="G189" s="60" t="s">
        <v>2159</v>
      </c>
      <c r="H189" s="60" t="s">
        <v>2160</v>
      </c>
      <c r="I189" s="60" t="s">
        <v>1738</v>
      </c>
      <c r="J189" s="61"/>
      <c r="K189" s="60" t="s">
        <v>898</v>
      </c>
      <c r="L189" s="63" t="s">
        <v>0</v>
      </c>
      <c r="M189" s="63" t="s">
        <v>0</v>
      </c>
      <c r="N189" s="63" t="s">
        <v>0</v>
      </c>
      <c r="O189" s="63" t="s">
        <v>0</v>
      </c>
    </row>
    <row r="190" spans="1:15" x14ac:dyDescent="0.25">
      <c r="A190" s="60" t="s">
        <v>2161</v>
      </c>
      <c r="B190" s="60" t="s">
        <v>2002</v>
      </c>
      <c r="C190" s="60" t="s">
        <v>2162</v>
      </c>
      <c r="D190" s="60" t="s">
        <v>1843</v>
      </c>
      <c r="E190" s="59"/>
      <c r="F190" s="60" t="s">
        <v>2163</v>
      </c>
      <c r="G190" s="60" t="s">
        <v>2164</v>
      </c>
      <c r="H190" s="60" t="s">
        <v>1859</v>
      </c>
      <c r="I190" s="60" t="s">
        <v>1742</v>
      </c>
      <c r="J190" s="61"/>
      <c r="K190" s="60" t="s">
        <v>1277</v>
      </c>
      <c r="L190" s="63" t="s">
        <v>0</v>
      </c>
      <c r="M190" s="63" t="s">
        <v>0</v>
      </c>
      <c r="N190" s="63" t="s">
        <v>0</v>
      </c>
      <c r="O190" s="63" t="s">
        <v>0</v>
      </c>
    </row>
    <row r="191" spans="1:15" x14ac:dyDescent="0.25">
      <c r="A191" s="60" t="s">
        <v>1744</v>
      </c>
      <c r="B191" s="60" t="s">
        <v>2007</v>
      </c>
      <c r="C191" s="60" t="s">
        <v>2165</v>
      </c>
      <c r="D191" s="60" t="s">
        <v>1847</v>
      </c>
      <c r="E191" s="59"/>
      <c r="F191" s="60" t="s">
        <v>2166</v>
      </c>
      <c r="G191" s="60" t="s">
        <v>2167</v>
      </c>
      <c r="H191" s="60" t="s">
        <v>2168</v>
      </c>
      <c r="I191" s="60" t="s">
        <v>2169</v>
      </c>
      <c r="J191" s="61"/>
      <c r="K191" s="60" t="s">
        <v>1338</v>
      </c>
      <c r="L191" s="63" t="s">
        <v>0</v>
      </c>
      <c r="M191" s="63" t="s">
        <v>0</v>
      </c>
      <c r="N191" s="63" t="s">
        <v>0</v>
      </c>
      <c r="O191" s="63" t="s">
        <v>0</v>
      </c>
    </row>
    <row r="192" spans="1:15" x14ac:dyDescent="0.25">
      <c r="A192" s="60" t="s">
        <v>2170</v>
      </c>
      <c r="B192" s="60" t="s">
        <v>2171</v>
      </c>
      <c r="C192" s="60" t="s">
        <v>1579</v>
      </c>
      <c r="D192" s="60" t="s">
        <v>2172</v>
      </c>
      <c r="E192" s="59"/>
      <c r="F192" s="60" t="s">
        <v>2173</v>
      </c>
      <c r="G192" s="60" t="s">
        <v>2174</v>
      </c>
      <c r="H192" s="60" t="s">
        <v>2175</v>
      </c>
      <c r="I192" s="60" t="s">
        <v>2176</v>
      </c>
      <c r="J192" s="61"/>
      <c r="K192" s="60" t="s">
        <v>1142</v>
      </c>
      <c r="L192" s="63" t="s">
        <v>0</v>
      </c>
      <c r="M192" s="63" t="s">
        <v>0</v>
      </c>
      <c r="N192" s="63" t="s">
        <v>0</v>
      </c>
      <c r="O192" s="63" t="s">
        <v>1142</v>
      </c>
    </row>
    <row r="193" spans="1:15" x14ac:dyDescent="0.25">
      <c r="A193" s="60" t="s">
        <v>1746</v>
      </c>
      <c r="B193" s="60" t="s">
        <v>2177</v>
      </c>
      <c r="C193" s="60" t="s">
        <v>719</v>
      </c>
      <c r="D193" s="60" t="s">
        <v>2178</v>
      </c>
      <c r="E193" s="59"/>
      <c r="F193" s="60" t="s">
        <v>2179</v>
      </c>
      <c r="G193" s="60" t="s">
        <v>2180</v>
      </c>
      <c r="H193" s="60" t="s">
        <v>1524</v>
      </c>
      <c r="I193" s="60" t="s">
        <v>1477</v>
      </c>
      <c r="J193" s="61"/>
      <c r="K193" s="60" t="s">
        <v>1345</v>
      </c>
      <c r="L193" s="63" t="s">
        <v>0</v>
      </c>
      <c r="M193" s="63" t="s">
        <v>0</v>
      </c>
      <c r="N193" s="63" t="s">
        <v>0</v>
      </c>
      <c r="O193" s="63" t="s">
        <v>0</v>
      </c>
    </row>
    <row r="194" spans="1:15" x14ac:dyDescent="0.25">
      <c r="A194" s="60" t="s">
        <v>1750</v>
      </c>
      <c r="B194" s="60" t="s">
        <v>2181</v>
      </c>
      <c r="C194" s="60" t="s">
        <v>1422</v>
      </c>
      <c r="D194" s="60" t="s">
        <v>1850</v>
      </c>
      <c r="E194" s="59"/>
      <c r="F194" s="60" t="s">
        <v>2182</v>
      </c>
      <c r="G194" s="60" t="s">
        <v>2183</v>
      </c>
      <c r="H194" s="60" t="s">
        <v>2184</v>
      </c>
      <c r="I194" s="60" t="s">
        <v>2185</v>
      </c>
      <c r="J194" s="61"/>
      <c r="K194" s="60" t="s">
        <v>902</v>
      </c>
      <c r="L194" s="63" t="s">
        <v>0</v>
      </c>
      <c r="M194" s="63" t="s">
        <v>0</v>
      </c>
      <c r="N194" s="63" t="s">
        <v>0</v>
      </c>
      <c r="O194" s="63" t="s">
        <v>902</v>
      </c>
    </row>
    <row r="195" spans="1:15" x14ac:dyDescent="0.25">
      <c r="A195" s="60" t="s">
        <v>2186</v>
      </c>
      <c r="B195" s="60" t="s">
        <v>2187</v>
      </c>
      <c r="C195" s="60" t="s">
        <v>1615</v>
      </c>
      <c r="D195" s="60" t="s">
        <v>1853</v>
      </c>
      <c r="E195" s="59"/>
      <c r="F195" s="60" t="s">
        <v>2188</v>
      </c>
      <c r="G195" s="60" t="s">
        <v>705</v>
      </c>
      <c r="H195" s="60" t="s">
        <v>1866</v>
      </c>
      <c r="I195" s="60" t="s">
        <v>1751</v>
      </c>
      <c r="J195" s="61"/>
      <c r="K195" s="60" t="s">
        <v>982</v>
      </c>
      <c r="L195" s="63" t="s">
        <v>0</v>
      </c>
      <c r="M195" s="63" t="s">
        <v>0</v>
      </c>
      <c r="N195" s="63" t="s">
        <v>0</v>
      </c>
      <c r="O195" s="63" t="s">
        <v>0</v>
      </c>
    </row>
    <row r="196" spans="1:15" x14ac:dyDescent="0.25">
      <c r="A196" s="60" t="s">
        <v>2189</v>
      </c>
      <c r="B196" s="60" t="s">
        <v>2190</v>
      </c>
      <c r="C196" s="60" t="s">
        <v>1582</v>
      </c>
      <c r="D196" s="60" t="s">
        <v>1857</v>
      </c>
      <c r="E196" s="59"/>
      <c r="F196" s="60" t="s">
        <v>2191</v>
      </c>
      <c r="G196" s="60" t="s">
        <v>2192</v>
      </c>
      <c r="H196" s="60" t="s">
        <v>1871</v>
      </c>
      <c r="I196" s="60" t="s">
        <v>2193</v>
      </c>
      <c r="J196" s="61"/>
      <c r="K196" s="60" t="s">
        <v>1053</v>
      </c>
      <c r="L196" s="63" t="s">
        <v>0</v>
      </c>
      <c r="M196" s="63" t="s">
        <v>0</v>
      </c>
      <c r="N196" s="63" t="s">
        <v>0</v>
      </c>
      <c r="O196" s="63" t="s">
        <v>1053</v>
      </c>
    </row>
    <row r="197" spans="1:15" x14ac:dyDescent="0.25">
      <c r="A197" s="60" t="s">
        <v>1246</v>
      </c>
      <c r="B197" s="60" t="s">
        <v>2194</v>
      </c>
      <c r="C197" s="60" t="s">
        <v>1686</v>
      </c>
      <c r="D197" s="60" t="s">
        <v>2195</v>
      </c>
      <c r="E197" s="59"/>
      <c r="F197" s="60" t="s">
        <v>690</v>
      </c>
      <c r="G197" s="60" t="s">
        <v>2196</v>
      </c>
      <c r="H197" s="60" t="s">
        <v>2197</v>
      </c>
      <c r="I197" s="60" t="s">
        <v>1976</v>
      </c>
      <c r="J197" s="61"/>
      <c r="K197" s="60" t="s">
        <v>1304</v>
      </c>
      <c r="L197" s="63" t="s">
        <v>0</v>
      </c>
      <c r="M197" s="63" t="s">
        <v>0</v>
      </c>
      <c r="N197" s="63" t="s">
        <v>0</v>
      </c>
      <c r="O197" s="63" t="s">
        <v>0</v>
      </c>
    </row>
    <row r="198" spans="1:15" x14ac:dyDescent="0.25">
      <c r="A198" s="60" t="s">
        <v>1137</v>
      </c>
      <c r="B198" s="60" t="s">
        <v>2198</v>
      </c>
      <c r="C198" s="60" t="s">
        <v>1586</v>
      </c>
      <c r="D198" s="60" t="s">
        <v>2199</v>
      </c>
      <c r="E198" s="59"/>
      <c r="F198" s="60" t="s">
        <v>2200</v>
      </c>
      <c r="G198" s="60" t="s">
        <v>2201</v>
      </c>
      <c r="H198" s="60" t="s">
        <v>2202</v>
      </c>
      <c r="I198" s="60" t="s">
        <v>2203</v>
      </c>
      <c r="J198" s="61"/>
      <c r="K198" s="60" t="s">
        <v>759</v>
      </c>
      <c r="L198" s="63" t="s">
        <v>759</v>
      </c>
      <c r="M198" s="63" t="s">
        <v>0</v>
      </c>
      <c r="N198" s="63" t="s">
        <v>0</v>
      </c>
      <c r="O198" s="63" t="s">
        <v>759</v>
      </c>
    </row>
    <row r="199" spans="1:15" x14ac:dyDescent="0.25">
      <c r="A199" s="60" t="s">
        <v>1136</v>
      </c>
      <c r="B199" s="60" t="s">
        <v>2204</v>
      </c>
      <c r="C199" s="60" t="s">
        <v>1590</v>
      </c>
      <c r="D199" s="60" t="s">
        <v>2205</v>
      </c>
      <c r="E199" s="59"/>
      <c r="F199" s="60" t="s">
        <v>2206</v>
      </c>
      <c r="G199" s="60" t="s">
        <v>1585</v>
      </c>
      <c r="H199" s="60" t="s">
        <v>1875</v>
      </c>
      <c r="I199" s="60" t="s">
        <v>2207</v>
      </c>
      <c r="J199" s="61"/>
      <c r="K199" s="60" t="s">
        <v>1291</v>
      </c>
      <c r="L199" s="63" t="s">
        <v>0</v>
      </c>
      <c r="M199" s="63" t="s">
        <v>0</v>
      </c>
      <c r="N199" s="63" t="s">
        <v>0</v>
      </c>
      <c r="O199" s="63" t="s">
        <v>1291</v>
      </c>
    </row>
    <row r="200" spans="1:15" x14ac:dyDescent="0.25">
      <c r="A200" s="60" t="s">
        <v>1765</v>
      </c>
      <c r="B200" s="60" t="s">
        <v>2208</v>
      </c>
      <c r="C200" s="60" t="s">
        <v>2209</v>
      </c>
      <c r="D200" s="60" t="s">
        <v>1862</v>
      </c>
      <c r="E200" s="59"/>
      <c r="F200" s="60" t="s">
        <v>2210</v>
      </c>
      <c r="G200" s="60" t="s">
        <v>2211</v>
      </c>
      <c r="H200" s="60" t="s">
        <v>1877</v>
      </c>
      <c r="I200" s="60" t="s">
        <v>2212</v>
      </c>
      <c r="J200" s="61"/>
      <c r="K200" s="60" t="s">
        <v>1099</v>
      </c>
      <c r="L200" s="63" t="s">
        <v>0</v>
      </c>
      <c r="M200" s="63" t="s">
        <v>0</v>
      </c>
      <c r="N200" s="63" t="s">
        <v>1099</v>
      </c>
      <c r="O200" s="63" t="s">
        <v>1099</v>
      </c>
    </row>
    <row r="201" spans="1:15" x14ac:dyDescent="0.25">
      <c r="A201" s="60" t="s">
        <v>1769</v>
      </c>
      <c r="B201" s="60" t="s">
        <v>2213</v>
      </c>
      <c r="C201" s="60" t="s">
        <v>1433</v>
      </c>
      <c r="D201" s="60" t="s">
        <v>2214</v>
      </c>
      <c r="E201" s="59"/>
      <c r="F201" s="60" t="s">
        <v>2215</v>
      </c>
      <c r="G201" s="60" t="s">
        <v>2216</v>
      </c>
      <c r="H201" s="60" t="s">
        <v>1882</v>
      </c>
      <c r="I201" s="60" t="s">
        <v>1982</v>
      </c>
      <c r="J201" s="61"/>
      <c r="K201" s="60" t="s">
        <v>890</v>
      </c>
      <c r="L201" s="63" t="s">
        <v>0</v>
      </c>
      <c r="M201" s="63" t="s">
        <v>0</v>
      </c>
      <c r="N201" s="63" t="s">
        <v>0</v>
      </c>
      <c r="O201" s="63" t="s">
        <v>0</v>
      </c>
    </row>
    <row r="202" spans="1:15" x14ac:dyDescent="0.25">
      <c r="A202" s="60" t="s">
        <v>2217</v>
      </c>
      <c r="B202" s="60" t="s">
        <v>2218</v>
      </c>
      <c r="C202" s="60" t="s">
        <v>1596</v>
      </c>
      <c r="D202" s="60" t="s">
        <v>1864</v>
      </c>
      <c r="E202" s="59"/>
      <c r="F202" s="60" t="s">
        <v>2219</v>
      </c>
      <c r="G202" s="60" t="s">
        <v>2220</v>
      </c>
      <c r="H202" s="60" t="s">
        <v>1885</v>
      </c>
      <c r="I202" s="60" t="s">
        <v>1755</v>
      </c>
      <c r="J202" s="61"/>
      <c r="K202" s="60" t="s">
        <v>1176</v>
      </c>
      <c r="L202" s="63" t="s">
        <v>0</v>
      </c>
      <c r="M202" s="63" t="s">
        <v>0</v>
      </c>
      <c r="N202" s="63" t="s">
        <v>0</v>
      </c>
      <c r="O202" s="63" t="s">
        <v>0</v>
      </c>
    </row>
    <row r="203" spans="1:15" x14ac:dyDescent="0.25">
      <c r="A203" s="60" t="s">
        <v>1773</v>
      </c>
      <c r="B203" s="60" t="s">
        <v>2221</v>
      </c>
      <c r="C203" s="60" t="s">
        <v>1703</v>
      </c>
      <c r="D203" s="60" t="s">
        <v>2222</v>
      </c>
      <c r="E203" s="59"/>
      <c r="F203" s="60" t="s">
        <v>2223</v>
      </c>
      <c r="G203" s="60" t="s">
        <v>2224</v>
      </c>
      <c r="H203" s="60" t="s">
        <v>2225</v>
      </c>
      <c r="I203" s="60" t="s">
        <v>1993</v>
      </c>
      <c r="J203" s="61"/>
      <c r="K203" s="60" t="s">
        <v>742</v>
      </c>
      <c r="L203" s="63" t="s">
        <v>0</v>
      </c>
      <c r="M203" s="63" t="s">
        <v>0</v>
      </c>
      <c r="N203" s="63" t="s">
        <v>0</v>
      </c>
      <c r="O203" s="63" t="s">
        <v>0</v>
      </c>
    </row>
    <row r="204" spans="1:15" x14ac:dyDescent="0.25">
      <c r="A204" s="60" t="s">
        <v>1778</v>
      </c>
      <c r="B204" s="60" t="s">
        <v>2226</v>
      </c>
      <c r="C204" s="60" t="s">
        <v>1637</v>
      </c>
      <c r="D204" s="60" t="s">
        <v>2227</v>
      </c>
      <c r="E204" s="59"/>
      <c r="F204" s="60" t="s">
        <v>2228</v>
      </c>
      <c r="G204" s="60" t="s">
        <v>2229</v>
      </c>
      <c r="H204" s="60" t="s">
        <v>1889</v>
      </c>
      <c r="I204" s="60" t="s">
        <v>1761</v>
      </c>
      <c r="J204" s="61"/>
      <c r="K204" s="60" t="s">
        <v>1318</v>
      </c>
      <c r="L204" s="63" t="s">
        <v>0</v>
      </c>
      <c r="M204" s="63" t="s">
        <v>0</v>
      </c>
      <c r="N204" s="63" t="s">
        <v>0</v>
      </c>
      <c r="O204" s="63" t="s">
        <v>0</v>
      </c>
    </row>
    <row r="205" spans="1:15" x14ac:dyDescent="0.25">
      <c r="A205" s="60" t="s">
        <v>2230</v>
      </c>
      <c r="B205" s="60" t="s">
        <v>2231</v>
      </c>
      <c r="C205" s="60" t="s">
        <v>1707</v>
      </c>
      <c r="D205" s="60" t="s">
        <v>1873</v>
      </c>
      <c r="E205" s="59"/>
      <c r="F205" s="60" t="s">
        <v>2232</v>
      </c>
      <c r="G205" s="60" t="s">
        <v>2233</v>
      </c>
      <c r="H205" s="60" t="s">
        <v>1896</v>
      </c>
      <c r="I205" s="60" t="s">
        <v>2234</v>
      </c>
      <c r="J205" s="61"/>
      <c r="K205" s="60" t="s">
        <v>1154</v>
      </c>
      <c r="L205" s="63" t="s">
        <v>0</v>
      </c>
      <c r="M205" s="63" t="s">
        <v>0</v>
      </c>
      <c r="N205" s="63" t="s">
        <v>0</v>
      </c>
      <c r="O205" s="63" t="s">
        <v>0</v>
      </c>
    </row>
    <row r="206" spans="1:15" x14ac:dyDescent="0.25">
      <c r="A206" s="60" t="s">
        <v>1782</v>
      </c>
      <c r="B206" s="60" t="s">
        <v>2235</v>
      </c>
      <c r="C206" s="60" t="s">
        <v>2236</v>
      </c>
      <c r="D206" s="60" t="s">
        <v>2237</v>
      </c>
      <c r="E206" s="59"/>
      <c r="F206" s="60" t="s">
        <v>2238</v>
      </c>
      <c r="G206" s="60" t="s">
        <v>2239</v>
      </c>
      <c r="H206" s="60" t="s">
        <v>2240</v>
      </c>
      <c r="I206" s="60" t="s">
        <v>1770</v>
      </c>
      <c r="J206" s="61"/>
      <c r="K206" s="60" t="s">
        <v>1041</v>
      </c>
      <c r="L206" s="63" t="s">
        <v>0</v>
      </c>
      <c r="M206" s="63" t="s">
        <v>0</v>
      </c>
      <c r="N206" s="63" t="s">
        <v>0</v>
      </c>
      <c r="O206" s="63" t="s">
        <v>0</v>
      </c>
    </row>
    <row r="207" spans="1:15" x14ac:dyDescent="0.25">
      <c r="A207" s="60" t="s">
        <v>1786</v>
      </c>
      <c r="B207" s="60" t="s">
        <v>2241</v>
      </c>
      <c r="C207" s="60" t="s">
        <v>1642</v>
      </c>
      <c r="D207" s="60" t="s">
        <v>2242</v>
      </c>
      <c r="E207" s="59"/>
      <c r="F207" s="60" t="s">
        <v>2243</v>
      </c>
      <c r="G207" s="60" t="s">
        <v>2244</v>
      </c>
      <c r="H207" s="60" t="s">
        <v>1901</v>
      </c>
      <c r="I207" s="60" t="s">
        <v>2245</v>
      </c>
      <c r="J207" s="61"/>
      <c r="K207" s="60" t="s">
        <v>953</v>
      </c>
      <c r="L207" s="63" t="s">
        <v>0</v>
      </c>
      <c r="M207" s="63" t="s">
        <v>0</v>
      </c>
      <c r="N207" s="63" t="s">
        <v>0</v>
      </c>
      <c r="O207" s="63" t="s">
        <v>0</v>
      </c>
    </row>
    <row r="208" spans="1:15" x14ac:dyDescent="0.25">
      <c r="A208" s="60" t="s">
        <v>1791</v>
      </c>
      <c r="B208" s="60" t="s">
        <v>2246</v>
      </c>
      <c r="C208" s="60" t="s">
        <v>1646</v>
      </c>
      <c r="D208" s="60" t="s">
        <v>1876</v>
      </c>
      <c r="E208" s="59"/>
      <c r="F208" s="60" t="s">
        <v>2247</v>
      </c>
      <c r="G208" s="60" t="s">
        <v>2248</v>
      </c>
      <c r="H208" s="60" t="s">
        <v>1906</v>
      </c>
      <c r="I208" s="60" t="s">
        <v>1774</v>
      </c>
      <c r="J208" s="61"/>
      <c r="K208" s="60" t="s">
        <v>913</v>
      </c>
      <c r="L208" s="63" t="s">
        <v>0</v>
      </c>
      <c r="M208" s="63" t="s">
        <v>0</v>
      </c>
      <c r="N208" s="63" t="s">
        <v>913</v>
      </c>
      <c r="O208" s="63" t="s">
        <v>913</v>
      </c>
    </row>
    <row r="209" spans="1:15" x14ac:dyDescent="0.25">
      <c r="A209" s="60" t="s">
        <v>1795</v>
      </c>
      <c r="B209" s="60" t="s">
        <v>2249</v>
      </c>
      <c r="C209" s="60" t="s">
        <v>1649</v>
      </c>
      <c r="D209" s="60" t="s">
        <v>2250</v>
      </c>
      <c r="E209" s="59"/>
      <c r="F209" s="60" t="s">
        <v>2251</v>
      </c>
      <c r="G209" s="60" t="s">
        <v>2252</v>
      </c>
      <c r="H209" s="60" t="s">
        <v>1910</v>
      </c>
      <c r="I209" s="60" t="s">
        <v>2253</v>
      </c>
      <c r="J209" s="61"/>
      <c r="K209" s="60" t="s">
        <v>914</v>
      </c>
      <c r="L209" s="63" t="s">
        <v>0</v>
      </c>
      <c r="M209" s="63" t="s">
        <v>0</v>
      </c>
      <c r="N209" s="63" t="s">
        <v>0</v>
      </c>
      <c r="O209" s="63" t="s">
        <v>914</v>
      </c>
    </row>
    <row r="210" spans="1:15" x14ac:dyDescent="0.25">
      <c r="A210" s="60" t="s">
        <v>2254</v>
      </c>
      <c r="B210" s="60" t="s">
        <v>2255</v>
      </c>
      <c r="C210" s="60" t="s">
        <v>906</v>
      </c>
      <c r="D210" s="60" t="s">
        <v>1880</v>
      </c>
      <c r="E210" s="59"/>
      <c r="F210" s="60" t="s">
        <v>2256</v>
      </c>
      <c r="G210" s="60" t="s">
        <v>2257</v>
      </c>
      <c r="H210" s="60" t="s">
        <v>1914</v>
      </c>
      <c r="I210" s="60" t="s">
        <v>1058</v>
      </c>
      <c r="J210" s="61"/>
      <c r="K210" s="60" t="s">
        <v>1039</v>
      </c>
      <c r="L210" s="63" t="s">
        <v>0</v>
      </c>
      <c r="M210" s="63" t="s">
        <v>1039</v>
      </c>
      <c r="N210" s="63" t="s">
        <v>1039</v>
      </c>
      <c r="O210" s="63" t="s">
        <v>0</v>
      </c>
    </row>
    <row r="211" spans="1:15" x14ac:dyDescent="0.25">
      <c r="A211" s="60" t="s">
        <v>735</v>
      </c>
      <c r="B211" s="60" t="s">
        <v>2258</v>
      </c>
      <c r="C211" s="60" t="s">
        <v>1601</v>
      </c>
      <c r="D211" s="60" t="s">
        <v>1883</v>
      </c>
      <c r="E211" s="59"/>
      <c r="F211" s="60" t="s">
        <v>2259</v>
      </c>
      <c r="G211" s="60" t="s">
        <v>2260</v>
      </c>
      <c r="H211" s="60" t="s">
        <v>2261</v>
      </c>
      <c r="I211" s="60" t="s">
        <v>2262</v>
      </c>
      <c r="J211" s="61"/>
      <c r="K211" s="60" t="s">
        <v>1193</v>
      </c>
      <c r="L211" s="63" t="s">
        <v>0</v>
      </c>
      <c r="M211" s="63" t="s">
        <v>0</v>
      </c>
      <c r="N211" s="63" t="s">
        <v>0</v>
      </c>
      <c r="O211" s="63" t="s">
        <v>0</v>
      </c>
    </row>
    <row r="212" spans="1:15" x14ac:dyDescent="0.25">
      <c r="A212" s="60" t="s">
        <v>2263</v>
      </c>
      <c r="B212" s="60" t="s">
        <v>2264</v>
      </c>
      <c r="C212" s="60" t="s">
        <v>1605</v>
      </c>
      <c r="D212" s="60" t="s">
        <v>2265</v>
      </c>
      <c r="E212" s="59"/>
      <c r="F212" s="60" t="s">
        <v>2266</v>
      </c>
      <c r="G212" s="60" t="s">
        <v>2267</v>
      </c>
      <c r="H212" s="60" t="s">
        <v>2268</v>
      </c>
      <c r="I212" s="60" t="s">
        <v>2269</v>
      </c>
      <c r="J212" s="61"/>
      <c r="K212" s="60" t="s">
        <v>1164</v>
      </c>
      <c r="L212" s="63" t="s">
        <v>0</v>
      </c>
      <c r="M212" s="63" t="s">
        <v>0</v>
      </c>
      <c r="N212" s="63" t="s">
        <v>0</v>
      </c>
      <c r="O212" s="63" t="s">
        <v>0</v>
      </c>
    </row>
    <row r="213" spans="1:15" x14ac:dyDescent="0.25">
      <c r="A213" s="60" t="s">
        <v>1805</v>
      </c>
      <c r="B213" s="60" t="s">
        <v>2270</v>
      </c>
      <c r="C213" s="60" t="s">
        <v>1075</v>
      </c>
      <c r="D213" s="60" t="s">
        <v>2271</v>
      </c>
      <c r="E213" s="59"/>
      <c r="F213" s="60" t="s">
        <v>2272</v>
      </c>
      <c r="G213" s="60" t="s">
        <v>2273</v>
      </c>
      <c r="H213" s="60" t="s">
        <v>2274</v>
      </c>
      <c r="I213" s="60" t="s">
        <v>2275</v>
      </c>
      <c r="J213" s="61"/>
      <c r="K213" s="60" t="s">
        <v>1260</v>
      </c>
      <c r="L213" s="63" t="s">
        <v>0</v>
      </c>
      <c r="M213" s="63" t="s">
        <v>0</v>
      </c>
      <c r="N213" s="63" t="s">
        <v>1260</v>
      </c>
      <c r="O213" s="63" t="s">
        <v>1260</v>
      </c>
    </row>
    <row r="214" spans="1:15" x14ac:dyDescent="0.25">
      <c r="A214" s="60" t="s">
        <v>978</v>
      </c>
      <c r="B214" s="60" t="s">
        <v>2276</v>
      </c>
      <c r="C214" s="60" t="s">
        <v>1721</v>
      </c>
      <c r="D214" s="60" t="s">
        <v>1887</v>
      </c>
      <c r="E214" s="59"/>
      <c r="F214" s="60" t="s">
        <v>2277</v>
      </c>
      <c r="G214" s="60" t="s">
        <v>2278</v>
      </c>
      <c r="H214" s="60" t="s">
        <v>895</v>
      </c>
      <c r="I214" s="60" t="s">
        <v>1792</v>
      </c>
      <c r="J214" s="61"/>
      <c r="K214" s="60" t="s">
        <v>897</v>
      </c>
      <c r="L214" s="63" t="s">
        <v>0</v>
      </c>
      <c r="M214" s="63" t="s">
        <v>0</v>
      </c>
      <c r="N214" s="63" t="s">
        <v>0</v>
      </c>
      <c r="O214" s="63" t="s">
        <v>0</v>
      </c>
    </row>
    <row r="215" spans="1:15" x14ac:dyDescent="0.25">
      <c r="A215" s="60" t="s">
        <v>1811</v>
      </c>
      <c r="B215" s="60" t="s">
        <v>2279</v>
      </c>
      <c r="C215" s="60" t="s">
        <v>1724</v>
      </c>
      <c r="D215" s="60" t="s">
        <v>1893</v>
      </c>
      <c r="E215" s="59"/>
      <c r="F215" s="60" t="s">
        <v>2280</v>
      </c>
      <c r="G215" s="60" t="s">
        <v>1607</v>
      </c>
      <c r="H215" s="60" t="s">
        <v>1919</v>
      </c>
      <c r="I215" s="60" t="s">
        <v>2040</v>
      </c>
      <c r="J215" s="61"/>
      <c r="K215" s="60" t="s">
        <v>945</v>
      </c>
      <c r="L215" s="63" t="s">
        <v>0</v>
      </c>
      <c r="M215" s="63" t="s">
        <v>0</v>
      </c>
      <c r="N215" s="63" t="s">
        <v>0</v>
      </c>
      <c r="O215" s="63" t="s">
        <v>0</v>
      </c>
    </row>
    <row r="216" spans="1:15" x14ac:dyDescent="0.25">
      <c r="A216" s="60" t="s">
        <v>1814</v>
      </c>
      <c r="B216" s="60" t="s">
        <v>2281</v>
      </c>
      <c r="C216" s="60" t="s">
        <v>1608</v>
      </c>
      <c r="D216" s="60" t="s">
        <v>2282</v>
      </c>
      <c r="E216" s="59"/>
      <c r="F216" s="60" t="s">
        <v>2283</v>
      </c>
      <c r="G216" s="60" t="s">
        <v>1194</v>
      </c>
      <c r="H216" s="60" t="s">
        <v>1922</v>
      </c>
      <c r="I216" s="60" t="s">
        <v>2284</v>
      </c>
      <c r="J216" s="61"/>
      <c r="K216" s="60" t="s">
        <v>1248</v>
      </c>
      <c r="L216" s="63" t="s">
        <v>0</v>
      </c>
      <c r="M216" s="63" t="s">
        <v>0</v>
      </c>
      <c r="N216" s="63" t="s">
        <v>0</v>
      </c>
      <c r="O216" s="63" t="s">
        <v>0</v>
      </c>
    </row>
    <row r="217" spans="1:15" x14ac:dyDescent="0.25">
      <c r="A217" s="60" t="s">
        <v>1818</v>
      </c>
      <c r="B217" s="60" t="s">
        <v>2285</v>
      </c>
      <c r="C217" s="60" t="s">
        <v>1730</v>
      </c>
      <c r="D217" s="60" t="s">
        <v>2286</v>
      </c>
      <c r="E217" s="59"/>
      <c r="F217" s="60" t="s">
        <v>2287</v>
      </c>
      <c r="G217" s="60" t="s">
        <v>2288</v>
      </c>
      <c r="H217" s="60" t="s">
        <v>1926</v>
      </c>
      <c r="I217" s="60" t="s">
        <v>2044</v>
      </c>
      <c r="J217" s="61"/>
      <c r="K217" s="60" t="s">
        <v>803</v>
      </c>
      <c r="L217" s="63" t="s">
        <v>0</v>
      </c>
      <c r="M217" s="63" t="s">
        <v>0</v>
      </c>
      <c r="N217" s="63" t="s">
        <v>0</v>
      </c>
      <c r="O217" s="63" t="s">
        <v>0</v>
      </c>
    </row>
    <row r="218" spans="1:15" x14ac:dyDescent="0.25">
      <c r="A218" s="60" t="s">
        <v>1822</v>
      </c>
      <c r="B218" s="60" t="s">
        <v>2289</v>
      </c>
      <c r="C218" s="60" t="s">
        <v>1735</v>
      </c>
      <c r="D218" s="60" t="s">
        <v>2290</v>
      </c>
      <c r="E218" s="59"/>
      <c r="F218" s="60" t="s">
        <v>2291</v>
      </c>
      <c r="G218" s="60" t="s">
        <v>2292</v>
      </c>
      <c r="H218" s="60" t="s">
        <v>1930</v>
      </c>
      <c r="I218" s="60" t="s">
        <v>2293</v>
      </c>
      <c r="J218" s="61"/>
      <c r="K218" s="60" t="s">
        <v>825</v>
      </c>
      <c r="L218" s="63" t="s">
        <v>0</v>
      </c>
      <c r="M218" s="63" t="s">
        <v>0</v>
      </c>
      <c r="N218" s="63" t="s">
        <v>0</v>
      </c>
      <c r="O218" s="63" t="s">
        <v>0</v>
      </c>
    </row>
    <row r="219" spans="1:15" x14ac:dyDescent="0.25">
      <c r="A219" s="60" t="s">
        <v>2294</v>
      </c>
      <c r="B219" s="60" t="s">
        <v>2295</v>
      </c>
      <c r="C219" s="60" t="s">
        <v>1627</v>
      </c>
      <c r="D219" s="60" t="s">
        <v>1904</v>
      </c>
      <c r="E219" s="59"/>
      <c r="F219" s="60" t="s">
        <v>2296</v>
      </c>
      <c r="G219" s="60" t="s">
        <v>2297</v>
      </c>
      <c r="H219" s="60" t="s">
        <v>1934</v>
      </c>
      <c r="I219" s="60" t="s">
        <v>1796</v>
      </c>
      <c r="J219" s="61"/>
      <c r="K219" s="60" t="s">
        <v>996</v>
      </c>
      <c r="L219" s="63" t="s">
        <v>0</v>
      </c>
      <c r="M219" s="63" t="s">
        <v>0</v>
      </c>
      <c r="N219" s="63" t="s">
        <v>0</v>
      </c>
      <c r="O219" s="63" t="s">
        <v>0</v>
      </c>
    </row>
    <row r="220" spans="1:15" x14ac:dyDescent="0.25">
      <c r="A220" s="60" t="s">
        <v>1826</v>
      </c>
      <c r="B220" s="60" t="s">
        <v>2298</v>
      </c>
      <c r="C220" s="60" t="s">
        <v>1613</v>
      </c>
      <c r="D220" s="60" t="s">
        <v>2299</v>
      </c>
      <c r="E220" s="59"/>
      <c r="F220" s="60" t="s">
        <v>2300</v>
      </c>
      <c r="G220" s="60" t="s">
        <v>1262</v>
      </c>
      <c r="H220" s="60" t="s">
        <v>1940</v>
      </c>
      <c r="I220" s="60" t="s">
        <v>2301</v>
      </c>
      <c r="J220" s="61"/>
      <c r="K220" s="60" t="s">
        <v>731</v>
      </c>
      <c r="L220" s="63" t="s">
        <v>0</v>
      </c>
      <c r="M220" s="63" t="s">
        <v>0</v>
      </c>
      <c r="N220" s="63" t="s">
        <v>0</v>
      </c>
      <c r="O220" s="63" t="s">
        <v>731</v>
      </c>
    </row>
    <row r="221" spans="1:15" x14ac:dyDescent="0.25">
      <c r="A221" s="60" t="s">
        <v>1832</v>
      </c>
      <c r="B221" s="60" t="s">
        <v>2302</v>
      </c>
      <c r="C221" s="60" t="s">
        <v>1618</v>
      </c>
      <c r="D221" s="60" t="s">
        <v>2303</v>
      </c>
      <c r="E221" s="59"/>
      <c r="F221" s="60" t="s">
        <v>2304</v>
      </c>
      <c r="G221" s="60" t="s">
        <v>2305</v>
      </c>
      <c r="H221" s="60" t="s">
        <v>2306</v>
      </c>
      <c r="I221" s="60" t="s">
        <v>2307</v>
      </c>
      <c r="J221" s="61"/>
      <c r="K221" s="60" t="s">
        <v>1136</v>
      </c>
      <c r="L221" s="63" t="s">
        <v>1136</v>
      </c>
      <c r="M221" s="63" t="s">
        <v>0</v>
      </c>
      <c r="N221" s="63" t="s">
        <v>0</v>
      </c>
      <c r="O221" s="63" t="s">
        <v>1136</v>
      </c>
    </row>
    <row r="222" spans="1:15" x14ac:dyDescent="0.25">
      <c r="A222" s="60" t="s">
        <v>1836</v>
      </c>
      <c r="B222" s="60" t="s">
        <v>2308</v>
      </c>
      <c r="C222" s="60" t="s">
        <v>1621</v>
      </c>
      <c r="D222" s="60" t="s">
        <v>1912</v>
      </c>
      <c r="E222" s="59"/>
      <c r="F222" s="60" t="s">
        <v>2309</v>
      </c>
      <c r="G222" s="60" t="s">
        <v>2310</v>
      </c>
      <c r="H222" s="60" t="s">
        <v>2311</v>
      </c>
      <c r="I222" s="60" t="s">
        <v>1801</v>
      </c>
      <c r="J222" s="61"/>
      <c r="K222" s="60" t="s">
        <v>754</v>
      </c>
      <c r="L222" s="63" t="s">
        <v>0</v>
      </c>
      <c r="M222" s="63" t="s">
        <v>0</v>
      </c>
      <c r="N222" s="63" t="s">
        <v>0</v>
      </c>
      <c r="O222" s="63" t="s">
        <v>754</v>
      </c>
    </row>
    <row r="223" spans="1:15" x14ac:dyDescent="0.25">
      <c r="A223" s="60" t="s">
        <v>2312</v>
      </c>
      <c r="B223" s="60" t="s">
        <v>2313</v>
      </c>
      <c r="C223" s="60" t="s">
        <v>1748</v>
      </c>
      <c r="D223" s="60" t="s">
        <v>2314</v>
      </c>
      <c r="E223" s="59"/>
      <c r="F223" s="60" t="s">
        <v>2315</v>
      </c>
      <c r="G223" s="60" t="s">
        <v>2316</v>
      </c>
      <c r="H223" s="60" t="s">
        <v>1945</v>
      </c>
      <c r="I223" s="60" t="s">
        <v>2317</v>
      </c>
      <c r="J223" s="61"/>
      <c r="K223" s="60" t="s">
        <v>977</v>
      </c>
      <c r="L223" s="63" t="s">
        <v>0</v>
      </c>
      <c r="M223" s="63" t="s">
        <v>0</v>
      </c>
      <c r="N223" s="63" t="s">
        <v>0</v>
      </c>
      <c r="O223" s="63" t="s">
        <v>0</v>
      </c>
    </row>
    <row r="224" spans="1:15" x14ac:dyDescent="0.25">
      <c r="A224" s="60" t="s">
        <v>732</v>
      </c>
      <c r="B224" s="60" t="s">
        <v>2318</v>
      </c>
      <c r="C224" s="60" t="s">
        <v>1675</v>
      </c>
      <c r="D224" s="60" t="s">
        <v>1920</v>
      </c>
      <c r="E224" s="59"/>
      <c r="F224" s="60" t="s">
        <v>2319</v>
      </c>
      <c r="G224" s="60" t="s">
        <v>2320</v>
      </c>
      <c r="H224" s="60" t="s">
        <v>2321</v>
      </c>
      <c r="I224" s="60" t="s">
        <v>2322</v>
      </c>
      <c r="J224" s="61"/>
      <c r="K224" s="60" t="s">
        <v>911</v>
      </c>
      <c r="L224" s="63" t="s">
        <v>0</v>
      </c>
      <c r="M224" s="63" t="s">
        <v>0</v>
      </c>
      <c r="N224" s="63" t="s">
        <v>0</v>
      </c>
      <c r="O224" s="63" t="s">
        <v>0</v>
      </c>
    </row>
    <row r="225" spans="1:15" x14ac:dyDescent="0.25">
      <c r="A225" s="60" t="s">
        <v>2323</v>
      </c>
      <c r="B225" s="60" t="s">
        <v>2324</v>
      </c>
      <c r="C225" s="60" t="s">
        <v>1625</v>
      </c>
      <c r="D225" s="60" t="s">
        <v>1924</v>
      </c>
      <c r="E225" s="59"/>
      <c r="F225" s="60" t="s">
        <v>2325</v>
      </c>
      <c r="G225" s="60" t="s">
        <v>2326</v>
      </c>
      <c r="H225" s="60" t="s">
        <v>1950</v>
      </c>
      <c r="I225" s="60" t="s">
        <v>2327</v>
      </c>
      <c r="J225" s="61"/>
      <c r="K225" s="60" t="s">
        <v>981</v>
      </c>
      <c r="L225" s="63" t="s">
        <v>0</v>
      </c>
      <c r="M225" s="63" t="s">
        <v>0</v>
      </c>
      <c r="N225" s="63" t="s">
        <v>0</v>
      </c>
      <c r="O225" s="63" t="s">
        <v>981</v>
      </c>
    </row>
    <row r="226" spans="1:15" x14ac:dyDescent="0.25">
      <c r="A226" s="60" t="s">
        <v>1844</v>
      </c>
      <c r="B226" s="60" t="s">
        <v>2328</v>
      </c>
      <c r="C226" s="60" t="s">
        <v>1629</v>
      </c>
      <c r="D226" s="60" t="s">
        <v>1937</v>
      </c>
      <c r="E226" s="59"/>
      <c r="F226" s="60" t="s">
        <v>2329</v>
      </c>
      <c r="G226" s="60" t="s">
        <v>1631</v>
      </c>
      <c r="H226" s="60" t="s">
        <v>1954</v>
      </c>
      <c r="I226" s="60" t="s">
        <v>1499</v>
      </c>
      <c r="J226" s="61"/>
      <c r="K226" s="60" t="s">
        <v>796</v>
      </c>
      <c r="L226" s="63" t="s">
        <v>0</v>
      </c>
      <c r="M226" s="63" t="s">
        <v>0</v>
      </c>
      <c r="N226" s="63" t="s">
        <v>0</v>
      </c>
      <c r="O226" s="63" t="s">
        <v>796</v>
      </c>
    </row>
    <row r="227" spans="1:15" x14ac:dyDescent="0.25">
      <c r="A227" s="60" t="s">
        <v>1848</v>
      </c>
      <c r="B227" s="60" t="s">
        <v>2330</v>
      </c>
      <c r="C227" s="60" t="s">
        <v>1687</v>
      </c>
      <c r="D227" s="60" t="s">
        <v>1942</v>
      </c>
      <c r="E227" s="59"/>
      <c r="F227" s="60" t="s">
        <v>2331</v>
      </c>
      <c r="G227" s="60" t="s">
        <v>1635</v>
      </c>
      <c r="H227" s="60" t="s">
        <v>1961</v>
      </c>
      <c r="I227" s="60" t="s">
        <v>2332</v>
      </c>
      <c r="J227" s="61"/>
      <c r="K227" s="60" t="s">
        <v>1308</v>
      </c>
      <c r="L227" s="63" t="s">
        <v>0</v>
      </c>
      <c r="M227" s="63" t="s">
        <v>0</v>
      </c>
      <c r="N227" s="63" t="s">
        <v>0</v>
      </c>
      <c r="O227" s="63" t="s">
        <v>0</v>
      </c>
    </row>
    <row r="228" spans="1:15" x14ac:dyDescent="0.25">
      <c r="A228" s="60" t="s">
        <v>2333</v>
      </c>
      <c r="B228" s="60" t="s">
        <v>2334</v>
      </c>
      <c r="C228" s="60" t="s">
        <v>1759</v>
      </c>
      <c r="D228" s="60" t="s">
        <v>1952</v>
      </c>
      <c r="E228" s="59"/>
      <c r="F228" s="60" t="s">
        <v>2335</v>
      </c>
      <c r="G228" s="60" t="s">
        <v>2336</v>
      </c>
      <c r="H228" s="60" t="s">
        <v>1968</v>
      </c>
      <c r="I228" s="60" t="s">
        <v>2337</v>
      </c>
      <c r="J228" s="61"/>
      <c r="K228" s="60" t="s">
        <v>1362</v>
      </c>
      <c r="L228" s="63" t="s">
        <v>0</v>
      </c>
      <c r="M228" s="63" t="s">
        <v>0</v>
      </c>
      <c r="N228" s="63" t="s">
        <v>0</v>
      </c>
      <c r="O228" s="63" t="s">
        <v>0</v>
      </c>
    </row>
    <row r="229" spans="1:15" x14ac:dyDescent="0.25">
      <c r="A229" s="60" t="s">
        <v>2338</v>
      </c>
      <c r="B229" s="60" t="s">
        <v>2339</v>
      </c>
      <c r="C229" s="60" t="s">
        <v>1632</v>
      </c>
      <c r="D229" s="60" t="s">
        <v>2340</v>
      </c>
      <c r="E229" s="59"/>
      <c r="F229" s="60" t="s">
        <v>1021</v>
      </c>
      <c r="G229" s="60" t="s">
        <v>2341</v>
      </c>
      <c r="H229" s="60" t="s">
        <v>1975</v>
      </c>
      <c r="I229" s="60" t="s">
        <v>2342</v>
      </c>
      <c r="J229" s="61"/>
      <c r="K229" s="60" t="s">
        <v>1233</v>
      </c>
      <c r="L229" s="63" t="s">
        <v>0</v>
      </c>
      <c r="M229" s="63" t="s">
        <v>0</v>
      </c>
      <c r="N229" s="63" t="s">
        <v>0</v>
      </c>
      <c r="O229" s="63" t="s">
        <v>0</v>
      </c>
    </row>
    <row r="230" spans="1:15" x14ac:dyDescent="0.25">
      <c r="A230" s="60" t="s">
        <v>2343</v>
      </c>
      <c r="B230" s="60" t="s">
        <v>2344</v>
      </c>
      <c r="C230" s="60" t="s">
        <v>1442</v>
      </c>
      <c r="D230" s="60" t="s">
        <v>1965</v>
      </c>
      <c r="E230" s="59"/>
      <c r="F230" s="60" t="s">
        <v>2345</v>
      </c>
      <c r="G230" s="60" t="s">
        <v>2346</v>
      </c>
      <c r="H230" s="60" t="s">
        <v>1981</v>
      </c>
      <c r="I230" s="60" t="s">
        <v>2081</v>
      </c>
      <c r="J230" s="61"/>
      <c r="K230" s="60" t="s">
        <v>1020</v>
      </c>
      <c r="L230" s="63" t="s">
        <v>0</v>
      </c>
      <c r="M230" s="63" t="s">
        <v>1020</v>
      </c>
      <c r="N230" s="63" t="s">
        <v>1020</v>
      </c>
      <c r="O230" s="63" t="s">
        <v>1020</v>
      </c>
    </row>
    <row r="231" spans="1:15" x14ac:dyDescent="0.25">
      <c r="A231" s="60" t="s">
        <v>2347</v>
      </c>
      <c r="B231" s="60" t="s">
        <v>2348</v>
      </c>
      <c r="C231" s="60" t="s">
        <v>1694</v>
      </c>
      <c r="D231" s="60" t="s">
        <v>1972</v>
      </c>
      <c r="E231" s="59"/>
      <c r="F231" s="60" t="s">
        <v>2349</v>
      </c>
      <c r="G231" s="60" t="s">
        <v>2350</v>
      </c>
      <c r="H231" s="60" t="s">
        <v>2351</v>
      </c>
      <c r="I231" s="60" t="s">
        <v>1342</v>
      </c>
      <c r="J231" s="61"/>
      <c r="K231" s="60" t="s">
        <v>1305</v>
      </c>
      <c r="L231" s="63" t="s">
        <v>0</v>
      </c>
      <c r="M231" s="63" t="s">
        <v>0</v>
      </c>
      <c r="N231" s="63" t="s">
        <v>0</v>
      </c>
      <c r="O231" s="63" t="s">
        <v>0</v>
      </c>
    </row>
    <row r="232" spans="1:15" x14ac:dyDescent="0.25">
      <c r="A232" s="60" t="s">
        <v>2352</v>
      </c>
      <c r="B232" s="60" t="s">
        <v>2353</v>
      </c>
      <c r="C232" s="60" t="s">
        <v>1280</v>
      </c>
      <c r="D232" s="60" t="s">
        <v>1979</v>
      </c>
      <c r="E232" s="59"/>
      <c r="F232" s="60" t="s">
        <v>2354</v>
      </c>
      <c r="G232" s="60" t="s">
        <v>2355</v>
      </c>
      <c r="H232" s="60" t="s">
        <v>1987</v>
      </c>
      <c r="I232" s="60" t="s">
        <v>2356</v>
      </c>
      <c r="J232" s="61"/>
      <c r="K232" s="60" t="s">
        <v>1115</v>
      </c>
      <c r="L232" s="63" t="s">
        <v>0</v>
      </c>
      <c r="M232" s="63" t="s">
        <v>0</v>
      </c>
      <c r="N232" s="63" t="s">
        <v>0</v>
      </c>
      <c r="O232" s="63" t="s">
        <v>0</v>
      </c>
    </row>
    <row r="233" spans="1:15" x14ac:dyDescent="0.25">
      <c r="A233" s="60" t="s">
        <v>1851</v>
      </c>
      <c r="B233" s="60" t="s">
        <v>2357</v>
      </c>
      <c r="C233" s="60" t="s">
        <v>1636</v>
      </c>
      <c r="D233" s="60" t="s">
        <v>1984</v>
      </c>
      <c r="E233" s="59"/>
      <c r="F233" s="60" t="s">
        <v>2358</v>
      </c>
      <c r="G233" s="60" t="s">
        <v>2359</v>
      </c>
      <c r="H233" s="60" t="s">
        <v>2360</v>
      </c>
      <c r="I233" s="60" t="s">
        <v>2361</v>
      </c>
      <c r="J233" s="61"/>
      <c r="K233" s="60" t="s">
        <v>1161</v>
      </c>
      <c r="L233" s="63" t="s">
        <v>0</v>
      </c>
      <c r="M233" s="63" t="s">
        <v>0</v>
      </c>
      <c r="N233" s="63" t="s">
        <v>0</v>
      </c>
      <c r="O233" s="63" t="s">
        <v>0</v>
      </c>
    </row>
    <row r="234" spans="1:15" x14ac:dyDescent="0.25">
      <c r="A234" s="60" t="s">
        <v>1854</v>
      </c>
      <c r="B234" s="60" t="s">
        <v>2362</v>
      </c>
      <c r="C234" s="60" t="s">
        <v>1640</v>
      </c>
      <c r="D234" s="60" t="s">
        <v>1989</v>
      </c>
      <c r="E234" s="59"/>
      <c r="F234" s="60" t="s">
        <v>2363</v>
      </c>
      <c r="G234" s="60" t="s">
        <v>2364</v>
      </c>
      <c r="H234" s="60" t="s">
        <v>1992</v>
      </c>
      <c r="I234" s="60" t="s">
        <v>2365</v>
      </c>
      <c r="J234" s="61"/>
      <c r="K234" s="60" t="s">
        <v>771</v>
      </c>
      <c r="L234" s="63" t="s">
        <v>0</v>
      </c>
      <c r="M234" s="63" t="s">
        <v>0</v>
      </c>
      <c r="N234" s="63" t="s">
        <v>0</v>
      </c>
      <c r="O234" s="63" t="s">
        <v>0</v>
      </c>
    </row>
    <row r="235" spans="1:15" x14ac:dyDescent="0.25">
      <c r="A235" s="60" t="s">
        <v>2366</v>
      </c>
      <c r="B235" s="60" t="s">
        <v>2367</v>
      </c>
      <c r="C235" s="60" t="s">
        <v>1447</v>
      </c>
      <c r="D235" s="60" t="s">
        <v>2368</v>
      </c>
      <c r="E235" s="59"/>
      <c r="F235" s="60" t="s">
        <v>2369</v>
      </c>
      <c r="G235" s="60" t="s">
        <v>2370</v>
      </c>
      <c r="H235" s="60" t="s">
        <v>1997</v>
      </c>
      <c r="I235" s="60" t="s">
        <v>1507</v>
      </c>
      <c r="J235" s="61"/>
      <c r="K235" s="60" t="s">
        <v>994</v>
      </c>
      <c r="L235" s="63" t="s">
        <v>994</v>
      </c>
      <c r="M235" s="63" t="s">
        <v>0</v>
      </c>
      <c r="N235" s="63" t="s">
        <v>0</v>
      </c>
      <c r="O235" s="63" t="s">
        <v>0</v>
      </c>
    </row>
    <row r="236" spans="1:15" x14ac:dyDescent="0.25">
      <c r="A236" s="60" t="s">
        <v>1858</v>
      </c>
      <c r="B236" s="60" t="s">
        <v>2371</v>
      </c>
      <c r="C236" s="60" t="s">
        <v>1643</v>
      </c>
      <c r="D236" s="60" t="s">
        <v>2372</v>
      </c>
      <c r="E236" s="59"/>
      <c r="F236" s="60" t="s">
        <v>2373</v>
      </c>
      <c r="G236" s="60" t="s">
        <v>2374</v>
      </c>
      <c r="H236" s="60" t="s">
        <v>2002</v>
      </c>
      <c r="I236" s="60" t="s">
        <v>1819</v>
      </c>
      <c r="J236" s="61"/>
      <c r="K236" s="60" t="s">
        <v>1016</v>
      </c>
      <c r="L236" s="63" t="s">
        <v>0</v>
      </c>
      <c r="M236" s="63" t="s">
        <v>0</v>
      </c>
      <c r="N236" s="63" t="s">
        <v>0</v>
      </c>
      <c r="O236" s="63" t="s">
        <v>0</v>
      </c>
    </row>
    <row r="237" spans="1:15" x14ac:dyDescent="0.25">
      <c r="A237" s="60" t="s">
        <v>1863</v>
      </c>
      <c r="B237" s="60" t="s">
        <v>2375</v>
      </c>
      <c r="C237" s="60" t="s">
        <v>956</v>
      </c>
      <c r="D237" s="60" t="s">
        <v>1995</v>
      </c>
      <c r="E237" s="59"/>
      <c r="F237" s="60" t="s">
        <v>2376</v>
      </c>
      <c r="G237" s="60" t="s">
        <v>2377</v>
      </c>
      <c r="H237" s="60" t="s">
        <v>2378</v>
      </c>
      <c r="I237" s="60" t="s">
        <v>2379</v>
      </c>
      <c r="J237" s="61"/>
      <c r="K237" s="60" t="s">
        <v>1128</v>
      </c>
      <c r="L237" s="63" t="s">
        <v>0</v>
      </c>
      <c r="M237" s="63" t="s">
        <v>0</v>
      </c>
      <c r="N237" s="63" t="s">
        <v>1128</v>
      </c>
      <c r="O237" s="63" t="s">
        <v>1128</v>
      </c>
    </row>
    <row r="238" spans="1:15" x14ac:dyDescent="0.25">
      <c r="A238" s="60" t="s">
        <v>2380</v>
      </c>
      <c r="B238" s="60" t="s">
        <v>2381</v>
      </c>
      <c r="C238" s="60" t="s">
        <v>1652</v>
      </c>
      <c r="D238" s="60" t="s">
        <v>2000</v>
      </c>
      <c r="E238" s="59"/>
      <c r="F238" s="60" t="s">
        <v>2382</v>
      </c>
      <c r="G238" s="60" t="s">
        <v>2383</v>
      </c>
      <c r="H238" s="60" t="s">
        <v>2007</v>
      </c>
      <c r="I238" s="60" t="s">
        <v>2384</v>
      </c>
      <c r="J238" s="61"/>
      <c r="K238" s="60" t="s">
        <v>904</v>
      </c>
      <c r="L238" s="63" t="s">
        <v>0</v>
      </c>
      <c r="M238" s="63" t="s">
        <v>0</v>
      </c>
      <c r="N238" s="63" t="s">
        <v>0</v>
      </c>
      <c r="O238" s="63" t="s">
        <v>0</v>
      </c>
    </row>
    <row r="239" spans="1:15" x14ac:dyDescent="0.25">
      <c r="A239" s="60" t="s">
        <v>2385</v>
      </c>
      <c r="B239" s="60" t="s">
        <v>2012</v>
      </c>
      <c r="C239" s="60" t="s">
        <v>1656</v>
      </c>
      <c r="D239" s="60" t="s">
        <v>2386</v>
      </c>
      <c r="E239" s="59"/>
      <c r="F239" s="60" t="s">
        <v>2387</v>
      </c>
      <c r="G239" s="60" t="s">
        <v>2388</v>
      </c>
      <c r="H239" s="60" t="s">
        <v>2389</v>
      </c>
      <c r="I239" s="60" t="s">
        <v>2390</v>
      </c>
      <c r="J239" s="61"/>
      <c r="K239" s="60" t="s">
        <v>776</v>
      </c>
      <c r="L239" s="63" t="s">
        <v>0</v>
      </c>
      <c r="M239" s="63" t="s">
        <v>0</v>
      </c>
      <c r="N239" s="63" t="s">
        <v>0</v>
      </c>
      <c r="O239" s="63" t="s">
        <v>776</v>
      </c>
    </row>
    <row r="240" spans="1:15" x14ac:dyDescent="0.25">
      <c r="A240" s="60" t="s">
        <v>1865</v>
      </c>
      <c r="B240" s="60" t="s">
        <v>2391</v>
      </c>
      <c r="C240" s="60" t="s">
        <v>1659</v>
      </c>
      <c r="D240" s="60" t="s">
        <v>2004</v>
      </c>
      <c r="E240" s="59"/>
      <c r="F240" s="60" t="s">
        <v>2392</v>
      </c>
      <c r="G240" s="60" t="s">
        <v>831</v>
      </c>
      <c r="H240" s="60" t="s">
        <v>2012</v>
      </c>
      <c r="I240" s="60" t="s">
        <v>2393</v>
      </c>
      <c r="J240" s="61"/>
      <c r="K240" s="60" t="s">
        <v>693</v>
      </c>
      <c r="L240" s="63" t="s">
        <v>0</v>
      </c>
      <c r="M240" s="63" t="s">
        <v>693</v>
      </c>
      <c r="N240" s="63" t="s">
        <v>693</v>
      </c>
      <c r="O240" s="63" t="s">
        <v>0</v>
      </c>
    </row>
    <row r="241" spans="1:15" x14ac:dyDescent="0.25">
      <c r="A241" s="60" t="s">
        <v>2394</v>
      </c>
      <c r="B241" s="60" t="s">
        <v>2395</v>
      </c>
      <c r="C241" s="60" t="s">
        <v>1311</v>
      </c>
      <c r="D241" s="60" t="s">
        <v>2010</v>
      </c>
      <c r="E241" s="59"/>
      <c r="F241" s="60" t="s">
        <v>2396</v>
      </c>
      <c r="G241" s="60" t="s">
        <v>2397</v>
      </c>
      <c r="H241" s="60" t="s">
        <v>2398</v>
      </c>
      <c r="I241" s="60" t="s">
        <v>2399</v>
      </c>
      <c r="J241" s="61"/>
      <c r="K241" s="60" t="s">
        <v>1339</v>
      </c>
      <c r="L241" s="63" t="s">
        <v>0</v>
      </c>
      <c r="M241" s="63" t="s">
        <v>0</v>
      </c>
      <c r="N241" s="63" t="s">
        <v>0</v>
      </c>
      <c r="O241" s="63" t="s">
        <v>0</v>
      </c>
    </row>
    <row r="242" spans="1:15" x14ac:dyDescent="0.25">
      <c r="A242" s="60" t="s">
        <v>2400</v>
      </c>
      <c r="B242" s="60" t="s">
        <v>2401</v>
      </c>
      <c r="C242" s="60" t="s">
        <v>1722</v>
      </c>
      <c r="D242" s="60" t="s">
        <v>2402</v>
      </c>
      <c r="E242" s="59"/>
      <c r="F242" s="60" t="s">
        <v>2403</v>
      </c>
      <c r="G242" s="60" t="s">
        <v>1290</v>
      </c>
      <c r="H242" s="60" t="s">
        <v>1097</v>
      </c>
      <c r="I242" s="60" t="s">
        <v>2404</v>
      </c>
      <c r="J242" s="61"/>
      <c r="K242" s="60" t="s">
        <v>1097</v>
      </c>
      <c r="L242" s="63" t="s">
        <v>0</v>
      </c>
      <c r="M242" s="63" t="s">
        <v>0</v>
      </c>
      <c r="N242" s="63" t="s">
        <v>1097</v>
      </c>
      <c r="O242" s="63" t="s">
        <v>1097</v>
      </c>
    </row>
    <row r="243" spans="1:15" x14ac:dyDescent="0.25">
      <c r="A243" s="60" t="s">
        <v>2405</v>
      </c>
      <c r="B243" s="60" t="s">
        <v>2406</v>
      </c>
      <c r="C243" s="60" t="s">
        <v>1665</v>
      </c>
      <c r="D243" s="60" t="s">
        <v>2407</v>
      </c>
      <c r="E243" s="59"/>
      <c r="F243" s="60" t="s">
        <v>2408</v>
      </c>
      <c r="G243" s="60" t="s">
        <v>2409</v>
      </c>
      <c r="H243" s="60" t="s">
        <v>2410</v>
      </c>
      <c r="I243" s="60" t="s">
        <v>2104</v>
      </c>
      <c r="J243" s="61"/>
      <c r="K243" s="60" t="s">
        <v>1359</v>
      </c>
      <c r="L243" s="63" t="s">
        <v>0</v>
      </c>
      <c r="M243" s="63" t="s">
        <v>0</v>
      </c>
      <c r="N243" s="63" t="s">
        <v>0</v>
      </c>
      <c r="O243" s="63" t="s">
        <v>0</v>
      </c>
    </row>
    <row r="244" spans="1:15" x14ac:dyDescent="0.25">
      <c r="A244" s="60" t="s">
        <v>1038</v>
      </c>
      <c r="B244" s="60" t="s">
        <v>2411</v>
      </c>
      <c r="C244" s="60" t="s">
        <v>1452</v>
      </c>
      <c r="D244" s="60" t="s">
        <v>2412</v>
      </c>
      <c r="E244" s="59"/>
      <c r="F244" s="60" t="s">
        <v>759</v>
      </c>
      <c r="G244" s="60" t="s">
        <v>2413</v>
      </c>
      <c r="H244" s="60" t="s">
        <v>2414</v>
      </c>
      <c r="I244" s="60" t="s">
        <v>1833</v>
      </c>
      <c r="J244" s="61"/>
      <c r="K244" s="60" t="s">
        <v>1104</v>
      </c>
      <c r="L244" s="63" t="s">
        <v>0</v>
      </c>
      <c r="M244" s="63" t="s">
        <v>0</v>
      </c>
      <c r="N244" s="63" t="s">
        <v>0</v>
      </c>
      <c r="O244" s="63" t="s">
        <v>0</v>
      </c>
    </row>
    <row r="245" spans="1:15" x14ac:dyDescent="0.25">
      <c r="A245" s="60" t="s">
        <v>1874</v>
      </c>
      <c r="B245" s="60" t="s">
        <v>2415</v>
      </c>
      <c r="C245" s="60" t="s">
        <v>1673</v>
      </c>
      <c r="D245" s="60" t="s">
        <v>2416</v>
      </c>
      <c r="E245" s="59"/>
      <c r="F245" s="60" t="s">
        <v>2417</v>
      </c>
      <c r="G245" s="60" t="s">
        <v>2418</v>
      </c>
      <c r="H245" s="60" t="s">
        <v>2016</v>
      </c>
      <c r="I245" s="60" t="s">
        <v>1837</v>
      </c>
      <c r="J245" s="61"/>
      <c r="K245" s="60" t="s">
        <v>1365</v>
      </c>
      <c r="L245" s="63" t="s">
        <v>0</v>
      </c>
      <c r="M245" s="63" t="s">
        <v>0</v>
      </c>
      <c r="N245" s="63" t="s">
        <v>0</v>
      </c>
      <c r="O245" s="63" t="s">
        <v>0</v>
      </c>
    </row>
    <row r="246" spans="1:15" x14ac:dyDescent="0.25">
      <c r="A246" s="60" t="s">
        <v>874</v>
      </c>
      <c r="B246" s="60" t="s">
        <v>2419</v>
      </c>
      <c r="C246" s="60" t="s">
        <v>1678</v>
      </c>
      <c r="D246" s="60" t="s">
        <v>2420</v>
      </c>
      <c r="E246" s="59"/>
      <c r="F246" s="60" t="s">
        <v>1302</v>
      </c>
      <c r="G246" s="60" t="s">
        <v>2421</v>
      </c>
      <c r="H246" s="60" t="s">
        <v>2020</v>
      </c>
      <c r="I246" s="60" t="s">
        <v>2422</v>
      </c>
      <c r="J246" s="61"/>
      <c r="K246" s="60" t="s">
        <v>1274</v>
      </c>
      <c r="L246" s="63" t="s">
        <v>0</v>
      </c>
      <c r="M246" s="63" t="s">
        <v>0</v>
      </c>
      <c r="N246" s="63" t="s">
        <v>0</v>
      </c>
      <c r="O246" s="63" t="s">
        <v>1274</v>
      </c>
    </row>
    <row r="247" spans="1:15" x14ac:dyDescent="0.25">
      <c r="A247" s="60" t="s">
        <v>1881</v>
      </c>
      <c r="B247" s="60" t="s">
        <v>2423</v>
      </c>
      <c r="C247" s="60" t="s">
        <v>1828</v>
      </c>
      <c r="D247" s="60" t="s">
        <v>2424</v>
      </c>
      <c r="E247" s="59"/>
      <c r="F247" s="60" t="s">
        <v>2425</v>
      </c>
      <c r="G247" s="60" t="s">
        <v>2426</v>
      </c>
      <c r="H247" s="60" t="s">
        <v>2427</v>
      </c>
      <c r="I247" s="60" t="s">
        <v>1512</v>
      </c>
      <c r="J247" s="61"/>
      <c r="K247" s="60" t="s">
        <v>1149</v>
      </c>
      <c r="L247" s="63" t="s">
        <v>0</v>
      </c>
      <c r="M247" s="63" t="s">
        <v>0</v>
      </c>
      <c r="N247" s="63" t="s">
        <v>0</v>
      </c>
      <c r="O247" s="63" t="s">
        <v>0</v>
      </c>
    </row>
    <row r="248" spans="1:15" x14ac:dyDescent="0.25">
      <c r="A248" s="60" t="s">
        <v>1884</v>
      </c>
      <c r="B248" s="60" t="s">
        <v>2428</v>
      </c>
      <c r="C248" s="60" t="s">
        <v>1834</v>
      </c>
      <c r="D248" s="60" t="s">
        <v>2429</v>
      </c>
      <c r="E248" s="59"/>
      <c r="F248" s="60" t="s">
        <v>2430</v>
      </c>
      <c r="G248" s="60" t="s">
        <v>2431</v>
      </c>
      <c r="H248" s="60" t="s">
        <v>2025</v>
      </c>
      <c r="I248" s="60" t="s">
        <v>2122</v>
      </c>
      <c r="J248" s="61"/>
      <c r="K248" s="60" t="s">
        <v>835</v>
      </c>
      <c r="L248" s="63" t="s">
        <v>0</v>
      </c>
      <c r="M248" s="63" t="s">
        <v>0</v>
      </c>
      <c r="N248" s="63" t="s">
        <v>0</v>
      </c>
      <c r="O248" s="63" t="s">
        <v>0</v>
      </c>
    </row>
    <row r="249" spans="1:15" x14ac:dyDescent="0.25">
      <c r="A249" s="60" t="s">
        <v>1888</v>
      </c>
      <c r="B249" s="60" t="s">
        <v>2432</v>
      </c>
      <c r="C249" s="60" t="s">
        <v>2433</v>
      </c>
      <c r="D249" s="60" t="s">
        <v>2017</v>
      </c>
      <c r="E249" s="59"/>
      <c r="F249" s="60" t="s">
        <v>2434</v>
      </c>
      <c r="G249" s="60" t="s">
        <v>2435</v>
      </c>
      <c r="H249" s="60" t="s">
        <v>2436</v>
      </c>
      <c r="I249" s="60" t="s">
        <v>2129</v>
      </c>
      <c r="J249" s="61"/>
      <c r="K249" s="60" t="s">
        <v>966</v>
      </c>
      <c r="L249" s="63" t="s">
        <v>0</v>
      </c>
      <c r="M249" s="63" t="s">
        <v>0</v>
      </c>
      <c r="N249" s="63" t="s">
        <v>0</v>
      </c>
      <c r="O249" s="63" t="s">
        <v>0</v>
      </c>
    </row>
    <row r="250" spans="1:15" x14ac:dyDescent="0.25">
      <c r="A250" s="60" t="s">
        <v>2437</v>
      </c>
      <c r="B250" s="60" t="s">
        <v>2438</v>
      </c>
      <c r="C250" s="60" t="s">
        <v>1682</v>
      </c>
      <c r="D250" s="60" t="s">
        <v>2439</v>
      </c>
      <c r="E250" s="59"/>
      <c r="F250" s="60" t="s">
        <v>2440</v>
      </c>
      <c r="G250" s="60" t="s">
        <v>2441</v>
      </c>
      <c r="H250" s="60" t="s">
        <v>2442</v>
      </c>
      <c r="I250" s="60" t="s">
        <v>2443</v>
      </c>
      <c r="J250" s="61"/>
      <c r="K250" s="60" t="s">
        <v>872</v>
      </c>
      <c r="L250" s="63" t="s">
        <v>0</v>
      </c>
      <c r="M250" s="63" t="s">
        <v>872</v>
      </c>
      <c r="N250" s="63" t="s">
        <v>872</v>
      </c>
      <c r="O250" s="63" t="s">
        <v>0</v>
      </c>
    </row>
    <row r="251" spans="1:15" x14ac:dyDescent="0.25">
      <c r="A251" s="60" t="s">
        <v>1895</v>
      </c>
      <c r="B251" s="60" t="s">
        <v>2444</v>
      </c>
      <c r="C251" s="60" t="s">
        <v>1685</v>
      </c>
      <c r="D251" s="60" t="s">
        <v>2445</v>
      </c>
      <c r="E251" s="59"/>
      <c r="F251" s="60" t="s">
        <v>2446</v>
      </c>
      <c r="G251" s="60" t="s">
        <v>2447</v>
      </c>
      <c r="H251" s="60" t="s">
        <v>2030</v>
      </c>
      <c r="I251" s="60" t="s">
        <v>1840</v>
      </c>
      <c r="J251" s="61"/>
      <c r="K251" s="60" t="s">
        <v>935</v>
      </c>
      <c r="L251" s="63" t="s">
        <v>0</v>
      </c>
      <c r="M251" s="63" t="s">
        <v>0</v>
      </c>
      <c r="N251" s="63" t="s">
        <v>935</v>
      </c>
      <c r="O251" s="63" t="s">
        <v>0</v>
      </c>
    </row>
    <row r="252" spans="1:15" x14ac:dyDescent="0.25">
      <c r="A252" s="60" t="s">
        <v>1900</v>
      </c>
      <c r="B252" s="60" t="s">
        <v>2448</v>
      </c>
      <c r="C252" s="60" t="s">
        <v>1846</v>
      </c>
      <c r="D252" s="60" t="s">
        <v>2449</v>
      </c>
      <c r="E252" s="59"/>
      <c r="F252" s="60" t="s">
        <v>2450</v>
      </c>
      <c r="G252" s="60" t="s">
        <v>2451</v>
      </c>
      <c r="H252" s="60" t="s">
        <v>2035</v>
      </c>
      <c r="I252" s="60" t="s">
        <v>2452</v>
      </c>
      <c r="J252" s="61"/>
      <c r="K252" s="60" t="s">
        <v>1042</v>
      </c>
      <c r="L252" s="63" t="s">
        <v>0</v>
      </c>
      <c r="M252" s="63" t="s">
        <v>0</v>
      </c>
      <c r="N252" s="63" t="s">
        <v>0</v>
      </c>
      <c r="O252" s="63" t="s">
        <v>1042</v>
      </c>
    </row>
    <row r="253" spans="1:15" x14ac:dyDescent="0.25">
      <c r="A253" s="60" t="s">
        <v>1905</v>
      </c>
      <c r="B253" s="60" t="s">
        <v>2453</v>
      </c>
      <c r="C253" s="60" t="s">
        <v>1690</v>
      </c>
      <c r="D253" s="60" t="s">
        <v>2454</v>
      </c>
      <c r="E253" s="59"/>
      <c r="F253" s="60" t="s">
        <v>2455</v>
      </c>
      <c r="G253" s="60" t="s">
        <v>2456</v>
      </c>
      <c r="H253" s="60" t="s">
        <v>2039</v>
      </c>
      <c r="I253" s="60" t="s">
        <v>2135</v>
      </c>
      <c r="J253" s="61"/>
      <c r="K253" s="60" t="s">
        <v>1027</v>
      </c>
      <c r="L253" s="63" t="s">
        <v>0</v>
      </c>
      <c r="M253" s="63" t="s">
        <v>0</v>
      </c>
      <c r="N253" s="63" t="s">
        <v>1027</v>
      </c>
      <c r="O253" s="63" t="s">
        <v>1027</v>
      </c>
    </row>
    <row r="254" spans="1:15" x14ac:dyDescent="0.25">
      <c r="A254" s="60" t="s">
        <v>2457</v>
      </c>
      <c r="B254" s="60" t="s">
        <v>2458</v>
      </c>
      <c r="C254" s="60" t="s">
        <v>1693</v>
      </c>
      <c r="D254" s="60" t="s">
        <v>2459</v>
      </c>
      <c r="E254" s="59"/>
      <c r="F254" s="60" t="s">
        <v>2460</v>
      </c>
      <c r="G254" s="60" t="s">
        <v>1006</v>
      </c>
      <c r="H254" s="60" t="s">
        <v>2461</v>
      </c>
      <c r="I254" s="60" t="s">
        <v>2462</v>
      </c>
      <c r="J254" s="61"/>
      <c r="K254" s="60" t="s">
        <v>1080</v>
      </c>
      <c r="L254" s="63" t="s">
        <v>0</v>
      </c>
      <c r="M254" s="63" t="s">
        <v>0</v>
      </c>
      <c r="N254" s="63" t="s">
        <v>0</v>
      </c>
      <c r="O254" s="63" t="s">
        <v>0</v>
      </c>
    </row>
    <row r="255" spans="1:15" x14ac:dyDescent="0.25">
      <c r="A255" s="60" t="s">
        <v>2463</v>
      </c>
      <c r="B255" s="60" t="s">
        <v>2464</v>
      </c>
      <c r="C255" s="60" t="s">
        <v>1696</v>
      </c>
      <c r="D255" s="60" t="s">
        <v>2033</v>
      </c>
      <c r="E255" s="59"/>
      <c r="F255" s="60" t="s">
        <v>2465</v>
      </c>
      <c r="G255" s="60" t="s">
        <v>2466</v>
      </c>
      <c r="H255" s="60" t="s">
        <v>2043</v>
      </c>
      <c r="I255" s="60" t="s">
        <v>2467</v>
      </c>
      <c r="J255" s="61"/>
      <c r="K255" s="60" t="s">
        <v>1199</v>
      </c>
      <c r="L255" s="63" t="s">
        <v>0</v>
      </c>
      <c r="M255" s="63" t="s">
        <v>0</v>
      </c>
      <c r="N255" s="63" t="s">
        <v>0</v>
      </c>
      <c r="O255" s="63" t="s">
        <v>1199</v>
      </c>
    </row>
    <row r="256" spans="1:15" x14ac:dyDescent="0.25">
      <c r="A256" s="60" t="s">
        <v>1909</v>
      </c>
      <c r="B256" s="60" t="s">
        <v>2468</v>
      </c>
      <c r="C256" s="60" t="s">
        <v>1860</v>
      </c>
      <c r="D256" s="60" t="s">
        <v>2469</v>
      </c>
      <c r="E256" s="59"/>
      <c r="F256" s="60" t="s">
        <v>877</v>
      </c>
      <c r="G256" s="60" t="s">
        <v>2470</v>
      </c>
      <c r="H256" s="60" t="s">
        <v>2050</v>
      </c>
      <c r="I256" s="60" t="s">
        <v>2471</v>
      </c>
      <c r="J256" s="61"/>
      <c r="K256" s="60" t="s">
        <v>1196</v>
      </c>
      <c r="L256" s="63" t="s">
        <v>0</v>
      </c>
      <c r="M256" s="63" t="s">
        <v>0</v>
      </c>
      <c r="N256" s="63" t="s">
        <v>0</v>
      </c>
      <c r="O256" s="63" t="s">
        <v>1196</v>
      </c>
    </row>
    <row r="257" spans="1:15" x14ac:dyDescent="0.25">
      <c r="A257" s="60" t="s">
        <v>2472</v>
      </c>
      <c r="B257" s="60" t="s">
        <v>2473</v>
      </c>
      <c r="C257" s="60" t="s">
        <v>1699</v>
      </c>
      <c r="D257" s="60" t="s">
        <v>2474</v>
      </c>
      <c r="E257" s="59"/>
      <c r="F257" s="60" t="s">
        <v>2475</v>
      </c>
      <c r="G257" s="60" t="s">
        <v>2476</v>
      </c>
      <c r="H257" s="60" t="s">
        <v>2055</v>
      </c>
      <c r="I257" s="60" t="s">
        <v>1845</v>
      </c>
      <c r="J257" s="61"/>
      <c r="K257" s="60" t="s">
        <v>992</v>
      </c>
      <c r="L257" s="63" t="s">
        <v>0</v>
      </c>
      <c r="M257" s="63" t="s">
        <v>0</v>
      </c>
      <c r="N257" s="63" t="s">
        <v>0</v>
      </c>
      <c r="O257" s="63" t="s">
        <v>992</v>
      </c>
    </row>
    <row r="258" spans="1:15" x14ac:dyDescent="0.25">
      <c r="A258" s="60" t="s">
        <v>2477</v>
      </c>
      <c r="B258" s="60" t="s">
        <v>2478</v>
      </c>
      <c r="C258" s="60" t="s">
        <v>1867</v>
      </c>
      <c r="D258" s="60" t="s">
        <v>2037</v>
      </c>
      <c r="E258" s="59"/>
      <c r="F258" s="60" t="s">
        <v>2479</v>
      </c>
      <c r="G258" s="60" t="s">
        <v>2480</v>
      </c>
      <c r="H258" s="60" t="s">
        <v>1163</v>
      </c>
      <c r="I258" s="60" t="s">
        <v>2481</v>
      </c>
      <c r="J258" s="61"/>
      <c r="K258" s="60" t="s">
        <v>1323</v>
      </c>
      <c r="L258" s="63" t="s">
        <v>0</v>
      </c>
      <c r="M258" s="63" t="s">
        <v>1323</v>
      </c>
      <c r="N258" s="63" t="s">
        <v>1323</v>
      </c>
      <c r="O258" s="63" t="s">
        <v>0</v>
      </c>
    </row>
    <row r="259" spans="1:15" x14ac:dyDescent="0.25">
      <c r="A259" s="60" t="s">
        <v>2482</v>
      </c>
      <c r="B259" s="60" t="s">
        <v>2483</v>
      </c>
      <c r="C259" s="60" t="s">
        <v>1702</v>
      </c>
      <c r="D259" s="60" t="s">
        <v>2484</v>
      </c>
      <c r="E259" s="59"/>
      <c r="F259" s="60" t="s">
        <v>2485</v>
      </c>
      <c r="G259" s="60" t="s">
        <v>2486</v>
      </c>
      <c r="H259" s="60" t="s">
        <v>2064</v>
      </c>
      <c r="I259" s="60" t="s">
        <v>2146</v>
      </c>
      <c r="J259" s="61"/>
      <c r="K259" s="60" t="s">
        <v>1313</v>
      </c>
      <c r="L259" s="63" t="s">
        <v>0</v>
      </c>
      <c r="M259" s="63" t="s">
        <v>0</v>
      </c>
      <c r="N259" s="63" t="s">
        <v>0</v>
      </c>
      <c r="O259" s="63" t="s">
        <v>0</v>
      </c>
    </row>
    <row r="260" spans="1:15" x14ac:dyDescent="0.25">
      <c r="A260" s="60" t="s">
        <v>2487</v>
      </c>
      <c r="B260" s="60" t="s">
        <v>2488</v>
      </c>
      <c r="C260" s="60" t="s">
        <v>1706</v>
      </c>
      <c r="D260" s="60" t="s">
        <v>2489</v>
      </c>
      <c r="E260" s="59"/>
      <c r="F260" s="60" t="s">
        <v>2490</v>
      </c>
      <c r="G260" s="60" t="s">
        <v>2491</v>
      </c>
      <c r="H260" s="60" t="s">
        <v>2068</v>
      </c>
      <c r="I260" s="60" t="s">
        <v>1852</v>
      </c>
      <c r="J260" s="61"/>
      <c r="K260" s="60" t="s">
        <v>1337</v>
      </c>
      <c r="L260" s="63" t="s">
        <v>0</v>
      </c>
      <c r="M260" s="63" t="s">
        <v>0</v>
      </c>
      <c r="N260" s="63" t="s">
        <v>0</v>
      </c>
      <c r="O260" s="63" t="s">
        <v>0</v>
      </c>
    </row>
    <row r="261" spans="1:15" x14ac:dyDescent="0.25">
      <c r="A261" s="60" t="s">
        <v>1913</v>
      </c>
      <c r="B261" s="60" t="s">
        <v>2492</v>
      </c>
      <c r="C261" s="60" t="s">
        <v>1878</v>
      </c>
      <c r="D261" s="60" t="s">
        <v>2041</v>
      </c>
      <c r="E261" s="59"/>
      <c r="F261" s="60" t="s">
        <v>2493</v>
      </c>
      <c r="G261" s="60" t="s">
        <v>2494</v>
      </c>
      <c r="H261" s="60" t="s">
        <v>2495</v>
      </c>
      <c r="I261" s="60" t="s">
        <v>2496</v>
      </c>
      <c r="J261" s="61"/>
      <c r="K261" s="60" t="s">
        <v>1329</v>
      </c>
      <c r="L261" s="63" t="s">
        <v>0</v>
      </c>
      <c r="M261" s="63" t="s">
        <v>0</v>
      </c>
      <c r="N261" s="63" t="s">
        <v>0</v>
      </c>
      <c r="O261" s="63" t="s">
        <v>1329</v>
      </c>
    </row>
    <row r="262" spans="1:15" x14ac:dyDescent="0.25">
      <c r="A262" s="60" t="s">
        <v>2497</v>
      </c>
      <c r="B262" s="60" t="s">
        <v>2498</v>
      </c>
      <c r="C262" s="60" t="s">
        <v>1711</v>
      </c>
      <c r="D262" s="60" t="s">
        <v>2047</v>
      </c>
      <c r="E262" s="59"/>
      <c r="F262" s="60" t="s">
        <v>2499</v>
      </c>
      <c r="G262" s="60" t="s">
        <v>2500</v>
      </c>
      <c r="H262" s="60" t="s">
        <v>2075</v>
      </c>
      <c r="I262" s="60" t="s">
        <v>2501</v>
      </c>
      <c r="J262" s="61"/>
      <c r="K262" s="60" t="s">
        <v>1232</v>
      </c>
      <c r="L262" s="63" t="s">
        <v>0</v>
      </c>
      <c r="M262" s="63" t="s">
        <v>0</v>
      </c>
      <c r="N262" s="63" t="s">
        <v>0</v>
      </c>
      <c r="O262" s="63" t="s">
        <v>1232</v>
      </c>
    </row>
    <row r="263" spans="1:15" x14ac:dyDescent="0.25">
      <c r="A263" s="60" t="s">
        <v>2502</v>
      </c>
      <c r="B263" s="60" t="s">
        <v>2503</v>
      </c>
      <c r="C263" s="60" t="s">
        <v>918</v>
      </c>
      <c r="D263" s="60" t="s">
        <v>2504</v>
      </c>
      <c r="E263" s="59"/>
      <c r="F263" s="60" t="s">
        <v>867</v>
      </c>
      <c r="G263" s="60" t="s">
        <v>2505</v>
      </c>
      <c r="H263" s="60" t="s">
        <v>2080</v>
      </c>
      <c r="I263" s="60" t="s">
        <v>1859</v>
      </c>
      <c r="J263" s="61"/>
      <c r="K263" s="60" t="s">
        <v>979</v>
      </c>
      <c r="L263" s="63" t="s">
        <v>0</v>
      </c>
      <c r="M263" s="63" t="s">
        <v>0</v>
      </c>
      <c r="N263" s="63" t="s">
        <v>0</v>
      </c>
      <c r="O263" s="63" t="s">
        <v>0</v>
      </c>
    </row>
    <row r="264" spans="1:15" x14ac:dyDescent="0.25">
      <c r="A264" s="60" t="s">
        <v>1918</v>
      </c>
      <c r="B264" s="60" t="s">
        <v>2506</v>
      </c>
      <c r="C264" s="60" t="s">
        <v>1890</v>
      </c>
      <c r="D264" s="60" t="s">
        <v>2053</v>
      </c>
      <c r="E264" s="59"/>
      <c r="F264" s="60" t="s">
        <v>2507</v>
      </c>
      <c r="G264" s="60" t="s">
        <v>870</v>
      </c>
      <c r="H264" s="60" t="s">
        <v>2086</v>
      </c>
      <c r="I264" s="60" t="s">
        <v>2508</v>
      </c>
      <c r="J264" s="61"/>
      <c r="K264" s="60" t="s">
        <v>785</v>
      </c>
      <c r="L264" s="63" t="s">
        <v>0</v>
      </c>
      <c r="M264" s="63" t="s">
        <v>0</v>
      </c>
      <c r="N264" s="63" t="s">
        <v>785</v>
      </c>
      <c r="O264" s="63" t="s">
        <v>0</v>
      </c>
    </row>
    <row r="265" spans="1:15" x14ac:dyDescent="0.25">
      <c r="A265" s="60" t="s">
        <v>1921</v>
      </c>
      <c r="B265" s="60" t="s">
        <v>2509</v>
      </c>
      <c r="C265" s="60" t="s">
        <v>1897</v>
      </c>
      <c r="D265" s="60" t="s">
        <v>2510</v>
      </c>
      <c r="E265" s="59"/>
      <c r="F265" s="60" t="s">
        <v>2511</v>
      </c>
      <c r="G265" s="60" t="s">
        <v>2512</v>
      </c>
      <c r="H265" s="60" t="s">
        <v>2093</v>
      </c>
      <c r="I265" s="60" t="s">
        <v>2168</v>
      </c>
      <c r="J265" s="61"/>
      <c r="K265" s="60" t="s">
        <v>1095</v>
      </c>
      <c r="L265" s="63" t="s">
        <v>0</v>
      </c>
      <c r="M265" s="63" t="s">
        <v>0</v>
      </c>
      <c r="N265" s="63" t="s">
        <v>0</v>
      </c>
      <c r="O265" s="63" t="s">
        <v>0</v>
      </c>
    </row>
    <row r="266" spans="1:15" x14ac:dyDescent="0.25">
      <c r="A266" s="60" t="s">
        <v>2513</v>
      </c>
      <c r="B266" s="60" t="s">
        <v>2514</v>
      </c>
      <c r="C266" s="60" t="s">
        <v>711</v>
      </c>
      <c r="D266" s="60" t="s">
        <v>2515</v>
      </c>
      <c r="E266" s="59"/>
      <c r="F266" s="60" t="s">
        <v>2516</v>
      </c>
      <c r="G266" s="60" t="s">
        <v>2517</v>
      </c>
      <c r="H266" s="60" t="s">
        <v>2099</v>
      </c>
      <c r="I266" s="60" t="s">
        <v>2518</v>
      </c>
      <c r="J266" s="61"/>
      <c r="K266" s="60" t="s">
        <v>1182</v>
      </c>
      <c r="L266" s="63" t="s">
        <v>0</v>
      </c>
      <c r="M266" s="63" t="s">
        <v>0</v>
      </c>
      <c r="N266" s="63" t="s">
        <v>1182</v>
      </c>
      <c r="O266" s="63" t="s">
        <v>1182</v>
      </c>
    </row>
    <row r="267" spans="1:15" x14ac:dyDescent="0.25">
      <c r="A267" s="60" t="s">
        <v>1925</v>
      </c>
      <c r="B267" s="60" t="s">
        <v>2519</v>
      </c>
      <c r="C267" s="60" t="s">
        <v>1717</v>
      </c>
      <c r="D267" s="60" t="s">
        <v>2058</v>
      </c>
      <c r="E267" s="59"/>
      <c r="F267" s="60" t="s">
        <v>2520</v>
      </c>
      <c r="G267" s="60" t="s">
        <v>2521</v>
      </c>
      <c r="H267" s="60" t="s">
        <v>2103</v>
      </c>
      <c r="I267" s="60" t="s">
        <v>2522</v>
      </c>
      <c r="J267" s="61"/>
      <c r="K267" s="60" t="s">
        <v>1289</v>
      </c>
      <c r="L267" s="63" t="s">
        <v>0</v>
      </c>
      <c r="M267" s="63" t="s">
        <v>0</v>
      </c>
      <c r="N267" s="63" t="s">
        <v>0</v>
      </c>
      <c r="O267" s="63" t="s">
        <v>0</v>
      </c>
    </row>
    <row r="268" spans="1:15" x14ac:dyDescent="0.25">
      <c r="A268" s="60" t="s">
        <v>2523</v>
      </c>
      <c r="B268" s="60" t="s">
        <v>2524</v>
      </c>
      <c r="C268" s="60" t="s">
        <v>1720</v>
      </c>
      <c r="D268" s="60" t="s">
        <v>2062</v>
      </c>
      <c r="E268" s="59"/>
      <c r="F268" s="60" t="s">
        <v>2525</v>
      </c>
      <c r="G268" s="60" t="s">
        <v>2526</v>
      </c>
      <c r="H268" s="60" t="s">
        <v>2107</v>
      </c>
      <c r="I268" s="60" t="s">
        <v>2175</v>
      </c>
      <c r="J268" s="61"/>
      <c r="K268" s="60" t="s">
        <v>772</v>
      </c>
      <c r="L268" s="63" t="s">
        <v>0</v>
      </c>
      <c r="M268" s="63" t="s">
        <v>0</v>
      </c>
      <c r="N268" s="63" t="s">
        <v>0</v>
      </c>
      <c r="O268" s="63" t="s">
        <v>772</v>
      </c>
    </row>
    <row r="269" spans="1:15" x14ac:dyDescent="0.25">
      <c r="A269" s="60" t="s">
        <v>2527</v>
      </c>
      <c r="B269" s="60" t="s">
        <v>2528</v>
      </c>
      <c r="C269" s="60" t="s">
        <v>1915</v>
      </c>
      <c r="D269" s="60" t="s">
        <v>2529</v>
      </c>
      <c r="E269" s="59"/>
      <c r="F269" s="60" t="s">
        <v>2530</v>
      </c>
      <c r="G269" s="60" t="s">
        <v>2531</v>
      </c>
      <c r="H269" s="60" t="s">
        <v>2532</v>
      </c>
      <c r="I269" s="60" t="s">
        <v>2533</v>
      </c>
      <c r="J269" s="61"/>
      <c r="K269" s="60" t="s">
        <v>1000</v>
      </c>
      <c r="L269" s="63" t="s">
        <v>0</v>
      </c>
      <c r="M269" s="63" t="s">
        <v>0</v>
      </c>
      <c r="N269" s="63" t="s">
        <v>0</v>
      </c>
      <c r="O269" s="63" t="s">
        <v>0</v>
      </c>
    </row>
    <row r="270" spans="1:15" x14ac:dyDescent="0.25">
      <c r="A270" s="60" t="s">
        <v>2534</v>
      </c>
      <c r="B270" s="60" t="s">
        <v>2535</v>
      </c>
      <c r="C270" s="60" t="s">
        <v>1468</v>
      </c>
      <c r="D270" s="60" t="s">
        <v>2065</v>
      </c>
      <c r="E270" s="59"/>
      <c r="F270" s="60" t="s">
        <v>2536</v>
      </c>
      <c r="G270" s="60" t="s">
        <v>2537</v>
      </c>
      <c r="H270" s="60" t="s">
        <v>2111</v>
      </c>
      <c r="I270" s="60" t="s">
        <v>2538</v>
      </c>
      <c r="J270" s="61"/>
      <c r="K270" s="60" t="s">
        <v>1335</v>
      </c>
      <c r="L270" s="63" t="s">
        <v>0</v>
      </c>
      <c r="M270" s="63" t="s">
        <v>0</v>
      </c>
      <c r="N270" s="63" t="s">
        <v>0</v>
      </c>
      <c r="O270" s="63" t="s">
        <v>0</v>
      </c>
    </row>
    <row r="271" spans="1:15" x14ac:dyDescent="0.25">
      <c r="A271" s="60" t="s">
        <v>2539</v>
      </c>
      <c r="B271" s="60" t="s">
        <v>2540</v>
      </c>
      <c r="C271" s="60" t="s">
        <v>1726</v>
      </c>
      <c r="D271" s="60" t="s">
        <v>2541</v>
      </c>
      <c r="E271" s="59"/>
      <c r="F271" s="60" t="s">
        <v>2542</v>
      </c>
      <c r="G271" s="60" t="s">
        <v>2543</v>
      </c>
      <c r="H271" s="60" t="s">
        <v>2115</v>
      </c>
      <c r="I271" s="60" t="s">
        <v>2184</v>
      </c>
      <c r="J271" s="61"/>
      <c r="K271" s="60" t="s">
        <v>1045</v>
      </c>
      <c r="L271" s="63" t="s">
        <v>0</v>
      </c>
      <c r="M271" s="63" t="s">
        <v>0</v>
      </c>
      <c r="N271" s="63" t="s">
        <v>0</v>
      </c>
      <c r="O271" s="63" t="s">
        <v>0</v>
      </c>
    </row>
    <row r="272" spans="1:15" x14ac:dyDescent="0.25">
      <c r="A272" s="60" t="s">
        <v>2544</v>
      </c>
      <c r="B272" s="60" t="s">
        <v>2545</v>
      </c>
      <c r="C272" s="60" t="s">
        <v>1927</v>
      </c>
      <c r="D272" s="60" t="s">
        <v>2072</v>
      </c>
      <c r="E272" s="59"/>
      <c r="F272" s="60" t="s">
        <v>2546</v>
      </c>
      <c r="G272" s="60" t="s">
        <v>2547</v>
      </c>
      <c r="H272" s="60" t="s">
        <v>2548</v>
      </c>
      <c r="I272" s="60" t="s">
        <v>2549</v>
      </c>
      <c r="J272" s="61"/>
      <c r="K272" s="60" t="s">
        <v>912</v>
      </c>
      <c r="L272" s="63" t="s">
        <v>0</v>
      </c>
      <c r="M272" s="63" t="s">
        <v>0</v>
      </c>
      <c r="N272" s="63" t="s">
        <v>0</v>
      </c>
      <c r="O272" s="63" t="s">
        <v>0</v>
      </c>
    </row>
    <row r="273" spans="1:15" x14ac:dyDescent="0.25">
      <c r="A273" s="60" t="s">
        <v>2550</v>
      </c>
      <c r="B273" s="60" t="s">
        <v>2551</v>
      </c>
      <c r="C273" s="60" t="s">
        <v>1798</v>
      </c>
      <c r="D273" s="60" t="s">
        <v>2078</v>
      </c>
      <c r="E273" s="59"/>
      <c r="F273" s="60" t="s">
        <v>2552</v>
      </c>
      <c r="G273" s="60" t="s">
        <v>2553</v>
      </c>
      <c r="H273" s="60" t="s">
        <v>2121</v>
      </c>
      <c r="I273" s="60" t="s">
        <v>1871</v>
      </c>
      <c r="J273" s="61"/>
      <c r="K273" s="60" t="s">
        <v>1037</v>
      </c>
      <c r="L273" s="63" t="s">
        <v>0</v>
      </c>
      <c r="M273" s="63" t="s">
        <v>0</v>
      </c>
      <c r="N273" s="63" t="s">
        <v>0</v>
      </c>
      <c r="O273" s="63" t="s">
        <v>0</v>
      </c>
    </row>
    <row r="274" spans="1:15" x14ac:dyDescent="0.25">
      <c r="A274" s="60" t="s">
        <v>2554</v>
      </c>
      <c r="B274" s="60" t="s">
        <v>2555</v>
      </c>
      <c r="C274" s="60" t="s">
        <v>1729</v>
      </c>
      <c r="D274" s="60" t="s">
        <v>2556</v>
      </c>
      <c r="E274" s="59"/>
      <c r="F274" s="60" t="s">
        <v>2557</v>
      </c>
      <c r="G274" s="60" t="s">
        <v>2558</v>
      </c>
      <c r="H274" s="60" t="s">
        <v>2128</v>
      </c>
      <c r="I274" s="60" t="s">
        <v>2197</v>
      </c>
      <c r="J274" s="61"/>
      <c r="K274" s="60" t="s">
        <v>1026</v>
      </c>
      <c r="L274" s="63" t="s">
        <v>0</v>
      </c>
      <c r="M274" s="63" t="s">
        <v>0</v>
      </c>
      <c r="N274" s="63" t="s">
        <v>0</v>
      </c>
      <c r="O274" s="63" t="s">
        <v>0</v>
      </c>
    </row>
    <row r="275" spans="1:15" x14ac:dyDescent="0.25">
      <c r="A275" s="60" t="s">
        <v>1929</v>
      </c>
      <c r="B275" s="60" t="s">
        <v>2559</v>
      </c>
      <c r="C275" s="60" t="s">
        <v>1734</v>
      </c>
      <c r="D275" s="60" t="s">
        <v>2090</v>
      </c>
      <c r="E275" s="59"/>
      <c r="F275" s="60" t="s">
        <v>2560</v>
      </c>
      <c r="G275" s="60" t="s">
        <v>2561</v>
      </c>
      <c r="H275" s="60" t="s">
        <v>2131</v>
      </c>
      <c r="I275" s="60" t="s">
        <v>2562</v>
      </c>
      <c r="J275" s="61"/>
      <c r="K275" s="60" t="s">
        <v>1227</v>
      </c>
      <c r="L275" s="63" t="s">
        <v>0</v>
      </c>
      <c r="M275" s="63" t="s">
        <v>0</v>
      </c>
      <c r="N275" s="63" t="s">
        <v>0</v>
      </c>
      <c r="O275" s="63" t="s">
        <v>0</v>
      </c>
    </row>
    <row r="276" spans="1:15" x14ac:dyDescent="0.25">
      <c r="A276" s="60" t="s">
        <v>1933</v>
      </c>
      <c r="B276" s="60" t="s">
        <v>2563</v>
      </c>
      <c r="C276" s="60" t="s">
        <v>1738</v>
      </c>
      <c r="D276" s="60" t="s">
        <v>2096</v>
      </c>
      <c r="E276" s="59"/>
      <c r="F276" s="60" t="s">
        <v>2564</v>
      </c>
      <c r="G276" s="60" t="s">
        <v>2565</v>
      </c>
      <c r="H276" s="60" t="s">
        <v>2134</v>
      </c>
      <c r="I276" s="60" t="s">
        <v>2566</v>
      </c>
      <c r="J276" s="61"/>
      <c r="K276" s="60" t="s">
        <v>816</v>
      </c>
      <c r="L276" s="63" t="s">
        <v>0</v>
      </c>
      <c r="M276" s="63" t="s">
        <v>0</v>
      </c>
      <c r="N276" s="63" t="s">
        <v>0</v>
      </c>
      <c r="O276" s="63" t="s">
        <v>0</v>
      </c>
    </row>
    <row r="277" spans="1:15" x14ac:dyDescent="0.25">
      <c r="A277" s="60" t="s">
        <v>2567</v>
      </c>
      <c r="B277" s="60" t="s">
        <v>2568</v>
      </c>
      <c r="C277" s="60" t="s">
        <v>1742</v>
      </c>
      <c r="D277" s="60" t="s">
        <v>2569</v>
      </c>
      <c r="E277" s="59"/>
      <c r="F277" s="60" t="s">
        <v>2570</v>
      </c>
      <c r="G277" s="60" t="s">
        <v>2571</v>
      </c>
      <c r="H277" s="60" t="s">
        <v>1099</v>
      </c>
      <c r="I277" s="60" t="s">
        <v>2572</v>
      </c>
      <c r="J277" s="61"/>
      <c r="K277" s="60" t="s">
        <v>882</v>
      </c>
      <c r="L277" s="63" t="s">
        <v>0</v>
      </c>
      <c r="M277" s="63" t="s">
        <v>0</v>
      </c>
      <c r="N277" s="63" t="s">
        <v>0</v>
      </c>
      <c r="O277" s="63" t="s">
        <v>0</v>
      </c>
    </row>
    <row r="278" spans="1:15" x14ac:dyDescent="0.25">
      <c r="A278" s="60" t="s">
        <v>2573</v>
      </c>
      <c r="B278" s="60" t="s">
        <v>2574</v>
      </c>
      <c r="C278" s="60" t="s">
        <v>1745</v>
      </c>
      <c r="D278" s="60" t="s">
        <v>2100</v>
      </c>
      <c r="E278" s="59"/>
      <c r="F278" s="60" t="s">
        <v>2575</v>
      </c>
      <c r="G278" s="60" t="s">
        <v>2576</v>
      </c>
      <c r="H278" s="60" t="s">
        <v>2577</v>
      </c>
      <c r="I278" s="60" t="s">
        <v>2202</v>
      </c>
      <c r="J278" s="61"/>
      <c r="K278" s="60" t="s">
        <v>1134</v>
      </c>
      <c r="L278" s="63" t="s">
        <v>0</v>
      </c>
      <c r="M278" s="63" t="s">
        <v>0</v>
      </c>
      <c r="N278" s="63" t="s">
        <v>0</v>
      </c>
      <c r="O278" s="63" t="s">
        <v>0</v>
      </c>
    </row>
    <row r="279" spans="1:15" x14ac:dyDescent="0.25">
      <c r="A279" s="60" t="s">
        <v>2578</v>
      </c>
      <c r="B279" s="60" t="s">
        <v>2579</v>
      </c>
      <c r="C279" s="60" t="s">
        <v>1747</v>
      </c>
      <c r="D279" s="60" t="s">
        <v>2580</v>
      </c>
      <c r="E279" s="59"/>
      <c r="F279" s="60" t="s">
        <v>2581</v>
      </c>
      <c r="G279" s="60" t="s">
        <v>2582</v>
      </c>
      <c r="H279" s="60" t="s">
        <v>2139</v>
      </c>
      <c r="I279" s="60" t="s">
        <v>1882</v>
      </c>
      <c r="J279" s="61"/>
      <c r="K279" s="60" t="s">
        <v>844</v>
      </c>
      <c r="L279" s="63" t="s">
        <v>0</v>
      </c>
      <c r="M279" s="63" t="s">
        <v>0</v>
      </c>
      <c r="N279" s="63" t="s">
        <v>0</v>
      </c>
      <c r="O279" s="63" t="s">
        <v>0</v>
      </c>
    </row>
    <row r="280" spans="1:15" x14ac:dyDescent="0.25">
      <c r="A280" s="60" t="s">
        <v>2583</v>
      </c>
      <c r="B280" s="60" t="s">
        <v>2584</v>
      </c>
      <c r="C280" s="60" t="s">
        <v>1962</v>
      </c>
      <c r="D280" s="60" t="s">
        <v>2585</v>
      </c>
      <c r="E280" s="59"/>
      <c r="F280" s="60" t="s">
        <v>2586</v>
      </c>
      <c r="G280" s="60" t="s">
        <v>2587</v>
      </c>
      <c r="H280" s="60" t="s">
        <v>2143</v>
      </c>
      <c r="I280" s="60" t="s">
        <v>2588</v>
      </c>
      <c r="J280" s="61"/>
      <c r="K280" s="60" t="s">
        <v>1102</v>
      </c>
      <c r="L280" s="63" t="s">
        <v>0</v>
      </c>
      <c r="M280" s="63" t="s">
        <v>0</v>
      </c>
      <c r="N280" s="63" t="s">
        <v>0</v>
      </c>
      <c r="O280" s="63" t="s">
        <v>0</v>
      </c>
    </row>
    <row r="281" spans="1:15" x14ac:dyDescent="0.25">
      <c r="A281" s="60" t="s">
        <v>2589</v>
      </c>
      <c r="B281" s="60" t="s">
        <v>2590</v>
      </c>
      <c r="C281" s="60" t="s">
        <v>1824</v>
      </c>
      <c r="D281" s="60" t="s">
        <v>2591</v>
      </c>
      <c r="E281" s="59"/>
      <c r="F281" s="60" t="s">
        <v>2592</v>
      </c>
      <c r="G281" s="60" t="s">
        <v>2593</v>
      </c>
      <c r="H281" s="60" t="s">
        <v>2145</v>
      </c>
      <c r="I281" s="60" t="s">
        <v>2594</v>
      </c>
      <c r="J281" s="61"/>
      <c r="K281" s="60" t="s">
        <v>1124</v>
      </c>
      <c r="L281" s="63" t="s">
        <v>0</v>
      </c>
      <c r="M281" s="63" t="s">
        <v>0</v>
      </c>
      <c r="N281" s="63" t="s">
        <v>0</v>
      </c>
      <c r="O281" s="63" t="s">
        <v>1124</v>
      </c>
    </row>
    <row r="282" spans="1:15" x14ac:dyDescent="0.25">
      <c r="A282" s="60" t="s">
        <v>1939</v>
      </c>
      <c r="B282" s="60" t="s">
        <v>2595</v>
      </c>
      <c r="C282" s="60" t="s">
        <v>1751</v>
      </c>
      <c r="D282" s="60" t="s">
        <v>2596</v>
      </c>
      <c r="E282" s="59"/>
      <c r="F282" s="60" t="s">
        <v>2597</v>
      </c>
      <c r="G282" s="60" t="s">
        <v>2598</v>
      </c>
      <c r="H282" s="60" t="s">
        <v>2599</v>
      </c>
      <c r="I282" s="60" t="s">
        <v>2600</v>
      </c>
      <c r="J282" s="61"/>
      <c r="K282" s="60" t="s">
        <v>848</v>
      </c>
      <c r="L282" s="63" t="s">
        <v>0</v>
      </c>
      <c r="M282" s="63" t="s">
        <v>848</v>
      </c>
      <c r="N282" s="63" t="s">
        <v>848</v>
      </c>
      <c r="O282" s="63" t="s">
        <v>848</v>
      </c>
    </row>
    <row r="283" spans="1:15" x14ac:dyDescent="0.25">
      <c r="A283" s="60" t="s">
        <v>1944</v>
      </c>
      <c r="B283" s="60" t="s">
        <v>2016</v>
      </c>
      <c r="C283" s="60" t="s">
        <v>1976</v>
      </c>
      <c r="D283" s="60" t="s">
        <v>1756</v>
      </c>
      <c r="E283" s="59"/>
      <c r="F283" s="60" t="s">
        <v>2601</v>
      </c>
      <c r="G283" s="60" t="s">
        <v>872</v>
      </c>
      <c r="H283" s="60" t="s">
        <v>2151</v>
      </c>
      <c r="I283" s="60" t="s">
        <v>2602</v>
      </c>
      <c r="J283" s="61"/>
      <c r="K283" s="60" t="s">
        <v>822</v>
      </c>
      <c r="L283" s="63" t="s">
        <v>0</v>
      </c>
      <c r="M283" s="63" t="s">
        <v>0</v>
      </c>
      <c r="N283" s="63" t="s">
        <v>0</v>
      </c>
      <c r="O283" s="63" t="s">
        <v>0</v>
      </c>
    </row>
    <row r="284" spans="1:15" x14ac:dyDescent="0.25">
      <c r="A284" s="60" t="s">
        <v>1949</v>
      </c>
      <c r="B284" s="60" t="s">
        <v>2020</v>
      </c>
      <c r="C284" s="60" t="s">
        <v>1982</v>
      </c>
      <c r="D284" s="60" t="s">
        <v>2603</v>
      </c>
      <c r="E284" s="59"/>
      <c r="F284" s="60" t="s">
        <v>2604</v>
      </c>
      <c r="G284" s="60" t="s">
        <v>2605</v>
      </c>
      <c r="H284" s="60" t="s">
        <v>2606</v>
      </c>
      <c r="I284" s="60" t="s">
        <v>1885</v>
      </c>
      <c r="J284" s="61"/>
      <c r="K284" s="60" t="s">
        <v>970</v>
      </c>
      <c r="L284" s="63" t="s">
        <v>0</v>
      </c>
      <c r="M284" s="63" t="s">
        <v>0</v>
      </c>
      <c r="N284" s="63" t="s">
        <v>0</v>
      </c>
      <c r="O284" s="63" t="s">
        <v>970</v>
      </c>
    </row>
    <row r="285" spans="1:15" x14ac:dyDescent="0.25">
      <c r="A285" s="60" t="s">
        <v>1953</v>
      </c>
      <c r="B285" s="60" t="s">
        <v>2607</v>
      </c>
      <c r="C285" s="60" t="s">
        <v>1755</v>
      </c>
      <c r="D285" s="60" t="s">
        <v>2608</v>
      </c>
      <c r="E285" s="59"/>
      <c r="F285" s="60" t="s">
        <v>2609</v>
      </c>
      <c r="G285" s="60" t="s">
        <v>2610</v>
      </c>
      <c r="H285" s="60" t="s">
        <v>2155</v>
      </c>
      <c r="I285" s="60" t="s">
        <v>1535</v>
      </c>
      <c r="J285" s="61"/>
      <c r="K285" s="60" t="s">
        <v>1024</v>
      </c>
      <c r="L285" s="63" t="s">
        <v>1024</v>
      </c>
      <c r="M285" s="63" t="s">
        <v>0</v>
      </c>
      <c r="N285" s="63" t="s">
        <v>1024</v>
      </c>
      <c r="O285" s="63" t="s">
        <v>1024</v>
      </c>
    </row>
    <row r="286" spans="1:15" x14ac:dyDescent="0.25">
      <c r="A286" s="60" t="s">
        <v>1960</v>
      </c>
      <c r="B286" s="60" t="s">
        <v>2025</v>
      </c>
      <c r="C286" s="60" t="s">
        <v>1993</v>
      </c>
      <c r="D286" s="60" t="s">
        <v>2611</v>
      </c>
      <c r="E286" s="59"/>
      <c r="F286" s="60" t="s">
        <v>2612</v>
      </c>
      <c r="G286" s="60" t="s">
        <v>2613</v>
      </c>
      <c r="H286" s="60" t="s">
        <v>2614</v>
      </c>
      <c r="I286" s="60" t="s">
        <v>2225</v>
      </c>
      <c r="J286" s="61"/>
      <c r="K286" s="60" t="s">
        <v>867</v>
      </c>
      <c r="L286" s="63" t="s">
        <v>867</v>
      </c>
      <c r="M286" s="63" t="s">
        <v>0</v>
      </c>
      <c r="N286" s="63" t="s">
        <v>0</v>
      </c>
      <c r="O286" s="63" t="s">
        <v>867</v>
      </c>
    </row>
    <row r="287" spans="1:15" x14ac:dyDescent="0.25">
      <c r="A287" s="60" t="s">
        <v>1967</v>
      </c>
      <c r="B287" s="60" t="s">
        <v>2030</v>
      </c>
      <c r="C287" s="60" t="s">
        <v>1758</v>
      </c>
      <c r="D287" s="60" t="s">
        <v>2108</v>
      </c>
      <c r="E287" s="59"/>
      <c r="F287" s="60" t="s">
        <v>2615</v>
      </c>
      <c r="G287" s="60" t="s">
        <v>2616</v>
      </c>
      <c r="H287" s="60" t="s">
        <v>2617</v>
      </c>
      <c r="I287" s="60" t="s">
        <v>1889</v>
      </c>
      <c r="J287" s="61"/>
      <c r="K287" s="60" t="s">
        <v>1060</v>
      </c>
      <c r="L287" s="63" t="s">
        <v>0</v>
      </c>
      <c r="M287" s="63" t="s">
        <v>1060</v>
      </c>
      <c r="N287" s="63" t="s">
        <v>1060</v>
      </c>
      <c r="O287" s="63" t="s">
        <v>1060</v>
      </c>
    </row>
    <row r="288" spans="1:15" x14ac:dyDescent="0.25">
      <c r="A288" s="60" t="s">
        <v>2618</v>
      </c>
      <c r="B288" s="60" t="s">
        <v>2035</v>
      </c>
      <c r="C288" s="60" t="s">
        <v>1761</v>
      </c>
      <c r="D288" s="60" t="s">
        <v>2112</v>
      </c>
      <c r="E288" s="59"/>
      <c r="F288" s="60" t="s">
        <v>2619</v>
      </c>
      <c r="G288" s="60" t="s">
        <v>1672</v>
      </c>
      <c r="H288" s="60" t="s">
        <v>2620</v>
      </c>
      <c r="I288" s="60" t="s">
        <v>2621</v>
      </c>
      <c r="J288" s="61"/>
      <c r="K288" s="60" t="s">
        <v>812</v>
      </c>
      <c r="L288" s="63" t="s">
        <v>0</v>
      </c>
      <c r="M288" s="63" t="s">
        <v>0</v>
      </c>
      <c r="N288" s="63" t="s">
        <v>0</v>
      </c>
      <c r="O288" s="63" t="s">
        <v>0</v>
      </c>
    </row>
    <row r="289" spans="1:15" x14ac:dyDescent="0.25">
      <c r="A289" s="60" t="s">
        <v>1974</v>
      </c>
      <c r="B289" s="60" t="s">
        <v>2039</v>
      </c>
      <c r="C289" s="60" t="s">
        <v>1766</v>
      </c>
      <c r="D289" s="60" t="s">
        <v>2622</v>
      </c>
      <c r="E289" s="59"/>
      <c r="F289" s="60" t="s">
        <v>2623</v>
      </c>
      <c r="G289" s="60" t="s">
        <v>2624</v>
      </c>
      <c r="H289" s="60" t="s">
        <v>2159</v>
      </c>
      <c r="I289" s="60" t="s">
        <v>2625</v>
      </c>
      <c r="J289" s="61"/>
      <c r="K289" s="60" t="s">
        <v>947</v>
      </c>
      <c r="L289" s="63" t="s">
        <v>0</v>
      </c>
      <c r="M289" s="63" t="s">
        <v>0</v>
      </c>
      <c r="N289" s="63" t="s">
        <v>947</v>
      </c>
      <c r="O289" s="63" t="s">
        <v>947</v>
      </c>
    </row>
    <row r="290" spans="1:15" x14ac:dyDescent="0.25">
      <c r="A290" s="60" t="s">
        <v>2626</v>
      </c>
      <c r="B290" s="60" t="s">
        <v>2043</v>
      </c>
      <c r="C290" s="60" t="s">
        <v>1770</v>
      </c>
      <c r="D290" s="60" t="s">
        <v>2627</v>
      </c>
      <c r="E290" s="59"/>
      <c r="F290" s="60" t="s">
        <v>2628</v>
      </c>
      <c r="G290" s="60" t="s">
        <v>2629</v>
      </c>
      <c r="H290" s="60" t="s">
        <v>2164</v>
      </c>
      <c r="I290" s="60" t="s">
        <v>2240</v>
      </c>
      <c r="J290" s="61"/>
      <c r="K290" s="60" t="s">
        <v>880</v>
      </c>
      <c r="L290" s="63" t="s">
        <v>0</v>
      </c>
      <c r="M290" s="63" t="s">
        <v>0</v>
      </c>
      <c r="N290" s="63" t="s">
        <v>0</v>
      </c>
      <c r="O290" s="63" t="s">
        <v>0</v>
      </c>
    </row>
    <row r="291" spans="1:15" x14ac:dyDescent="0.25">
      <c r="A291" s="60" t="s">
        <v>1980</v>
      </c>
      <c r="B291" s="60" t="s">
        <v>2050</v>
      </c>
      <c r="C291" s="60" t="s">
        <v>1774</v>
      </c>
      <c r="D291" s="60" t="s">
        <v>2119</v>
      </c>
      <c r="E291" s="59"/>
      <c r="F291" s="60" t="s">
        <v>2630</v>
      </c>
      <c r="G291" s="60" t="s">
        <v>2631</v>
      </c>
      <c r="H291" s="60" t="s">
        <v>2632</v>
      </c>
      <c r="I291" s="60" t="s">
        <v>2633</v>
      </c>
      <c r="J291" s="61"/>
      <c r="K291" s="60" t="s">
        <v>813</v>
      </c>
      <c r="L291" s="63" t="s">
        <v>0</v>
      </c>
      <c r="M291" s="63" t="s">
        <v>0</v>
      </c>
      <c r="N291" s="63" t="s">
        <v>0</v>
      </c>
      <c r="O291" s="63" t="s">
        <v>813</v>
      </c>
    </row>
    <row r="292" spans="1:15" x14ac:dyDescent="0.25">
      <c r="A292" s="60" t="s">
        <v>1986</v>
      </c>
      <c r="B292" s="60" t="s">
        <v>2055</v>
      </c>
      <c r="C292" s="60" t="s">
        <v>2634</v>
      </c>
      <c r="D292" s="60" t="s">
        <v>2635</v>
      </c>
      <c r="E292" s="59"/>
      <c r="F292" s="60" t="s">
        <v>2636</v>
      </c>
      <c r="G292" s="60" t="s">
        <v>2637</v>
      </c>
      <c r="H292" s="60" t="s">
        <v>2167</v>
      </c>
      <c r="I292" s="60" t="s">
        <v>1910</v>
      </c>
      <c r="J292" s="61"/>
      <c r="K292" s="60" t="s">
        <v>1250</v>
      </c>
      <c r="L292" s="63" t="s">
        <v>0</v>
      </c>
      <c r="M292" s="63" t="s">
        <v>0</v>
      </c>
      <c r="N292" s="63" t="s">
        <v>0</v>
      </c>
      <c r="O292" s="63" t="s">
        <v>0</v>
      </c>
    </row>
    <row r="293" spans="1:15" x14ac:dyDescent="0.25">
      <c r="A293" s="60" t="s">
        <v>1991</v>
      </c>
      <c r="B293" s="60" t="s">
        <v>1163</v>
      </c>
      <c r="C293" s="60" t="s">
        <v>1779</v>
      </c>
      <c r="D293" s="60" t="s">
        <v>1072</v>
      </c>
      <c r="E293" s="59"/>
      <c r="F293" s="60" t="s">
        <v>2638</v>
      </c>
      <c r="G293" s="60" t="s">
        <v>2639</v>
      </c>
      <c r="H293" s="60" t="s">
        <v>2174</v>
      </c>
      <c r="I293" s="60" t="s">
        <v>1914</v>
      </c>
      <c r="J293" s="61"/>
      <c r="K293" s="60" t="s">
        <v>1279</v>
      </c>
      <c r="L293" s="63" t="s">
        <v>0</v>
      </c>
      <c r="M293" s="63" t="s">
        <v>0</v>
      </c>
      <c r="N293" s="63" t="s">
        <v>0</v>
      </c>
      <c r="O293" s="63" t="s">
        <v>0</v>
      </c>
    </row>
    <row r="294" spans="1:15" x14ac:dyDescent="0.25">
      <c r="A294" s="60" t="s">
        <v>1996</v>
      </c>
      <c r="B294" s="60" t="s">
        <v>2064</v>
      </c>
      <c r="C294" s="60" t="s">
        <v>1783</v>
      </c>
      <c r="D294" s="60" t="s">
        <v>1762</v>
      </c>
      <c r="E294" s="59"/>
      <c r="F294" s="60" t="s">
        <v>2640</v>
      </c>
      <c r="G294" s="60" t="s">
        <v>2641</v>
      </c>
      <c r="H294" s="60" t="s">
        <v>1575</v>
      </c>
      <c r="I294" s="60" t="s">
        <v>2261</v>
      </c>
      <c r="J294" s="61"/>
      <c r="K294" s="60" t="s">
        <v>1043</v>
      </c>
      <c r="L294" s="63" t="s">
        <v>0</v>
      </c>
      <c r="M294" s="63" t="s">
        <v>0</v>
      </c>
      <c r="N294" s="63" t="s">
        <v>0</v>
      </c>
      <c r="O294" s="63" t="s">
        <v>0</v>
      </c>
    </row>
    <row r="295" spans="1:15" x14ac:dyDescent="0.25">
      <c r="A295" s="60" t="s">
        <v>2642</v>
      </c>
      <c r="B295" s="60" t="s">
        <v>2068</v>
      </c>
      <c r="C295" s="60" t="s">
        <v>1787</v>
      </c>
      <c r="D295" s="60" t="s">
        <v>1568</v>
      </c>
      <c r="E295" s="59"/>
      <c r="F295" s="60" t="s">
        <v>2643</v>
      </c>
      <c r="G295" s="60" t="s">
        <v>2644</v>
      </c>
      <c r="H295" s="60" t="s">
        <v>2180</v>
      </c>
      <c r="I295" s="60" t="s">
        <v>2645</v>
      </c>
      <c r="J295" s="61"/>
      <c r="K295" s="60" t="s">
        <v>1213</v>
      </c>
      <c r="L295" s="63" t="s">
        <v>0</v>
      </c>
      <c r="M295" s="63" t="s">
        <v>0</v>
      </c>
      <c r="N295" s="63" t="s">
        <v>0</v>
      </c>
      <c r="O295" s="63" t="s">
        <v>0</v>
      </c>
    </row>
    <row r="296" spans="1:15" x14ac:dyDescent="0.25">
      <c r="A296" s="60" t="s">
        <v>2001</v>
      </c>
      <c r="B296" s="60" t="s">
        <v>2075</v>
      </c>
      <c r="C296" s="60" t="s">
        <v>1868</v>
      </c>
      <c r="D296" s="60" t="s">
        <v>1593</v>
      </c>
      <c r="E296" s="59"/>
      <c r="F296" s="60" t="s">
        <v>2646</v>
      </c>
      <c r="G296" s="60" t="s">
        <v>2647</v>
      </c>
      <c r="H296" s="60" t="s">
        <v>2183</v>
      </c>
      <c r="I296" s="60" t="s">
        <v>2268</v>
      </c>
      <c r="J296" s="61"/>
      <c r="K296" s="60" t="s">
        <v>1214</v>
      </c>
      <c r="L296" s="63" t="s">
        <v>0</v>
      </c>
      <c r="M296" s="63" t="s">
        <v>0</v>
      </c>
      <c r="N296" s="63" t="s">
        <v>0</v>
      </c>
      <c r="O296" s="63" t="s">
        <v>0</v>
      </c>
    </row>
    <row r="297" spans="1:15" x14ac:dyDescent="0.25">
      <c r="A297" s="60" t="s">
        <v>2006</v>
      </c>
      <c r="B297" s="60" t="s">
        <v>2080</v>
      </c>
      <c r="C297" s="60" t="s">
        <v>1792</v>
      </c>
      <c r="D297" s="60" t="s">
        <v>1771</v>
      </c>
      <c r="E297" s="59"/>
      <c r="F297" s="60" t="s">
        <v>2648</v>
      </c>
      <c r="G297" s="60" t="s">
        <v>2649</v>
      </c>
      <c r="H297" s="60" t="s">
        <v>705</v>
      </c>
      <c r="I297" s="60" t="s">
        <v>1155</v>
      </c>
      <c r="J297" s="61"/>
      <c r="K297" s="60" t="s">
        <v>855</v>
      </c>
      <c r="L297" s="63" t="s">
        <v>0</v>
      </c>
      <c r="M297" s="63" t="s">
        <v>0</v>
      </c>
      <c r="N297" s="63" t="s">
        <v>0</v>
      </c>
      <c r="O297" s="63" t="s">
        <v>0</v>
      </c>
    </row>
    <row r="298" spans="1:15" x14ac:dyDescent="0.25">
      <c r="A298" s="60" t="s">
        <v>2011</v>
      </c>
      <c r="B298" s="60" t="s">
        <v>2086</v>
      </c>
      <c r="C298" s="60" t="s">
        <v>2040</v>
      </c>
      <c r="D298" s="60" t="s">
        <v>1775</v>
      </c>
      <c r="E298" s="59"/>
      <c r="F298" s="60" t="s">
        <v>2650</v>
      </c>
      <c r="G298" s="60" t="s">
        <v>2651</v>
      </c>
      <c r="H298" s="60" t="s">
        <v>2652</v>
      </c>
      <c r="I298" s="60" t="s">
        <v>2653</v>
      </c>
      <c r="J298" s="61"/>
      <c r="K298" s="60" t="s">
        <v>1221</v>
      </c>
      <c r="L298" s="63" t="s">
        <v>0</v>
      </c>
      <c r="M298" s="63" t="s">
        <v>0</v>
      </c>
      <c r="N298" s="63" t="s">
        <v>0</v>
      </c>
      <c r="O298" s="63" t="s">
        <v>0</v>
      </c>
    </row>
    <row r="299" spans="1:15" x14ac:dyDescent="0.25">
      <c r="A299" s="60" t="s">
        <v>2015</v>
      </c>
      <c r="B299" s="60" t="s">
        <v>2654</v>
      </c>
      <c r="C299" s="60" t="s">
        <v>2044</v>
      </c>
      <c r="D299" s="60" t="s">
        <v>1057</v>
      </c>
      <c r="E299" s="59"/>
      <c r="F299" s="60" t="s">
        <v>2655</v>
      </c>
      <c r="G299" s="60" t="s">
        <v>2656</v>
      </c>
      <c r="H299" s="60" t="s">
        <v>2192</v>
      </c>
      <c r="I299" s="60" t="s">
        <v>2657</v>
      </c>
      <c r="J299" s="61"/>
      <c r="K299" s="60" t="s">
        <v>1116</v>
      </c>
      <c r="L299" s="63" t="s">
        <v>0</v>
      </c>
      <c r="M299" s="63" t="s">
        <v>0</v>
      </c>
      <c r="N299" s="63" t="s">
        <v>0</v>
      </c>
      <c r="O299" s="63" t="s">
        <v>1116</v>
      </c>
    </row>
    <row r="300" spans="1:15" x14ac:dyDescent="0.25">
      <c r="A300" s="60" t="s">
        <v>2658</v>
      </c>
      <c r="B300" s="60" t="s">
        <v>2093</v>
      </c>
      <c r="C300" s="60" t="s">
        <v>1796</v>
      </c>
      <c r="D300" s="60" t="s">
        <v>2659</v>
      </c>
      <c r="E300" s="59"/>
      <c r="F300" s="60" t="s">
        <v>2660</v>
      </c>
      <c r="G300" s="60" t="s">
        <v>2661</v>
      </c>
      <c r="H300" s="60" t="s">
        <v>2196</v>
      </c>
      <c r="I300" s="60" t="s">
        <v>2662</v>
      </c>
      <c r="J300" s="61"/>
      <c r="K300" s="60" t="s">
        <v>1357</v>
      </c>
      <c r="L300" s="63" t="s">
        <v>0</v>
      </c>
      <c r="M300" s="63" t="s">
        <v>0</v>
      </c>
      <c r="N300" s="63" t="s">
        <v>0</v>
      </c>
      <c r="O300" s="63" t="s">
        <v>0</v>
      </c>
    </row>
    <row r="301" spans="1:15" x14ac:dyDescent="0.25">
      <c r="A301" s="60" t="s">
        <v>2663</v>
      </c>
      <c r="B301" s="60" t="s">
        <v>2099</v>
      </c>
      <c r="C301" s="60" t="s">
        <v>1801</v>
      </c>
      <c r="D301" s="60" t="s">
        <v>1784</v>
      </c>
      <c r="E301" s="59"/>
      <c r="F301" s="60" t="s">
        <v>2664</v>
      </c>
      <c r="G301" s="60" t="s">
        <v>2665</v>
      </c>
      <c r="H301" s="60" t="s">
        <v>2666</v>
      </c>
      <c r="I301" s="60" t="s">
        <v>2274</v>
      </c>
      <c r="J301" s="61"/>
      <c r="K301" s="60" t="s">
        <v>780</v>
      </c>
      <c r="L301" s="63" t="s">
        <v>0</v>
      </c>
      <c r="M301" s="63" t="s">
        <v>0</v>
      </c>
      <c r="N301" s="63" t="s">
        <v>0</v>
      </c>
      <c r="O301" s="63" t="s">
        <v>0</v>
      </c>
    </row>
    <row r="302" spans="1:15" x14ac:dyDescent="0.25">
      <c r="A302" s="60" t="s">
        <v>2667</v>
      </c>
      <c r="B302" s="60" t="s">
        <v>2103</v>
      </c>
      <c r="C302" s="60" t="s">
        <v>1806</v>
      </c>
      <c r="D302" s="60" t="s">
        <v>2668</v>
      </c>
      <c r="E302" s="59"/>
      <c r="F302" s="60" t="s">
        <v>2669</v>
      </c>
      <c r="G302" s="60" t="s">
        <v>2670</v>
      </c>
      <c r="H302" s="60" t="s">
        <v>2201</v>
      </c>
      <c r="I302" s="60" t="s">
        <v>2671</v>
      </c>
      <c r="J302" s="61"/>
      <c r="K302" s="60" t="s">
        <v>1106</v>
      </c>
      <c r="L302" s="63" t="s">
        <v>0</v>
      </c>
      <c r="M302" s="63" t="s">
        <v>0</v>
      </c>
      <c r="N302" s="63" t="s">
        <v>0</v>
      </c>
      <c r="O302" s="63" t="s">
        <v>0</v>
      </c>
    </row>
    <row r="303" spans="1:15" x14ac:dyDescent="0.25">
      <c r="A303" s="60" t="s">
        <v>2019</v>
      </c>
      <c r="B303" s="60" t="s">
        <v>2107</v>
      </c>
      <c r="C303" s="60" t="s">
        <v>1808</v>
      </c>
      <c r="D303" s="60" t="s">
        <v>1788</v>
      </c>
      <c r="E303" s="59"/>
      <c r="F303" s="60" t="s">
        <v>2672</v>
      </c>
      <c r="G303" s="60" t="s">
        <v>2673</v>
      </c>
      <c r="H303" s="60" t="s">
        <v>2674</v>
      </c>
      <c r="I303" s="60" t="s">
        <v>895</v>
      </c>
      <c r="J303" s="61"/>
      <c r="K303" s="60" t="s">
        <v>1122</v>
      </c>
      <c r="L303" s="63" t="s">
        <v>0</v>
      </c>
      <c r="M303" s="63" t="s">
        <v>0</v>
      </c>
      <c r="N303" s="63" t="s">
        <v>0</v>
      </c>
      <c r="O303" s="63" t="s">
        <v>1122</v>
      </c>
    </row>
    <row r="304" spans="1:15" x14ac:dyDescent="0.25">
      <c r="A304" s="60" t="s">
        <v>2024</v>
      </c>
      <c r="B304" s="60" t="s">
        <v>2111</v>
      </c>
      <c r="C304" s="60" t="s">
        <v>1812</v>
      </c>
      <c r="D304" s="60" t="s">
        <v>1666</v>
      </c>
      <c r="E304" s="59"/>
      <c r="F304" s="60" t="s">
        <v>2675</v>
      </c>
      <c r="G304" s="60" t="s">
        <v>1681</v>
      </c>
      <c r="H304" s="60" t="s">
        <v>1585</v>
      </c>
      <c r="I304" s="60" t="s">
        <v>1919</v>
      </c>
      <c r="J304" s="61"/>
      <c r="K304" s="60" t="s">
        <v>797</v>
      </c>
      <c r="L304" s="63" t="s">
        <v>0</v>
      </c>
      <c r="M304" s="63" t="s">
        <v>0</v>
      </c>
      <c r="N304" s="63" t="s">
        <v>0</v>
      </c>
      <c r="O304" s="63" t="s">
        <v>797</v>
      </c>
    </row>
    <row r="305" spans="1:15" x14ac:dyDescent="0.25">
      <c r="A305" s="60" t="s">
        <v>2029</v>
      </c>
      <c r="B305" s="60" t="s">
        <v>2115</v>
      </c>
      <c r="C305" s="60" t="s">
        <v>1815</v>
      </c>
      <c r="D305" s="60" t="s">
        <v>2676</v>
      </c>
      <c r="E305" s="59"/>
      <c r="F305" s="60" t="s">
        <v>2677</v>
      </c>
      <c r="G305" s="60" t="s">
        <v>2678</v>
      </c>
      <c r="H305" s="60" t="s">
        <v>2211</v>
      </c>
      <c r="I305" s="60" t="s">
        <v>2679</v>
      </c>
      <c r="J305" s="61"/>
      <c r="K305" s="60" t="s">
        <v>1239</v>
      </c>
      <c r="L305" s="63" t="s">
        <v>0</v>
      </c>
      <c r="M305" s="63" t="s">
        <v>0</v>
      </c>
      <c r="N305" s="63" t="s">
        <v>0</v>
      </c>
      <c r="O305" s="63" t="s">
        <v>0</v>
      </c>
    </row>
    <row r="306" spans="1:15" x14ac:dyDescent="0.25">
      <c r="A306" s="60" t="s">
        <v>2034</v>
      </c>
      <c r="B306" s="60" t="s">
        <v>2680</v>
      </c>
      <c r="C306" s="60" t="s">
        <v>2081</v>
      </c>
      <c r="D306" s="60" t="s">
        <v>2152</v>
      </c>
      <c r="E306" s="59"/>
      <c r="F306" s="60" t="s">
        <v>2681</v>
      </c>
      <c r="G306" s="60" t="s">
        <v>2682</v>
      </c>
      <c r="H306" s="60" t="s">
        <v>2216</v>
      </c>
      <c r="I306" s="60" t="s">
        <v>2683</v>
      </c>
      <c r="J306" s="61"/>
      <c r="K306" s="60" t="s">
        <v>713</v>
      </c>
      <c r="L306" s="63" t="s">
        <v>0</v>
      </c>
      <c r="M306" s="63" t="s">
        <v>0</v>
      </c>
      <c r="N306" s="63" t="s">
        <v>0</v>
      </c>
      <c r="O306" s="63" t="s">
        <v>0</v>
      </c>
    </row>
    <row r="307" spans="1:15" x14ac:dyDescent="0.25">
      <c r="A307" s="60" t="s">
        <v>2038</v>
      </c>
      <c r="B307" s="60" t="s">
        <v>2121</v>
      </c>
      <c r="C307" s="60" t="s">
        <v>1903</v>
      </c>
      <c r="D307" s="60" t="s">
        <v>2684</v>
      </c>
      <c r="E307" s="59"/>
      <c r="F307" s="60" t="s">
        <v>2685</v>
      </c>
      <c r="G307" s="60" t="s">
        <v>2686</v>
      </c>
      <c r="H307" s="60" t="s">
        <v>2220</v>
      </c>
      <c r="I307" s="60" t="s">
        <v>1926</v>
      </c>
      <c r="J307" s="61"/>
      <c r="K307" s="60" t="s">
        <v>1036</v>
      </c>
      <c r="L307" s="63" t="s">
        <v>0</v>
      </c>
      <c r="M307" s="63" t="s">
        <v>0</v>
      </c>
      <c r="N307" s="63" t="s">
        <v>0</v>
      </c>
      <c r="O307" s="63" t="s">
        <v>0</v>
      </c>
    </row>
    <row r="308" spans="1:15" x14ac:dyDescent="0.25">
      <c r="A308" s="60" t="s">
        <v>2687</v>
      </c>
      <c r="B308" s="60" t="s">
        <v>2128</v>
      </c>
      <c r="C308" s="60" t="s">
        <v>2688</v>
      </c>
      <c r="D308" s="60" t="s">
        <v>2689</v>
      </c>
      <c r="E308" s="59"/>
      <c r="F308" s="60" t="s">
        <v>2690</v>
      </c>
      <c r="G308" s="60" t="s">
        <v>2691</v>
      </c>
      <c r="H308" s="60" t="s">
        <v>2224</v>
      </c>
      <c r="I308" s="60" t="s">
        <v>2692</v>
      </c>
      <c r="J308" s="61"/>
      <c r="K308" s="60" t="s">
        <v>1153</v>
      </c>
      <c r="L308" s="63" t="s">
        <v>0</v>
      </c>
      <c r="M308" s="63" t="s">
        <v>0</v>
      </c>
      <c r="N308" s="63" t="s">
        <v>0</v>
      </c>
      <c r="O308" s="63" t="s">
        <v>0</v>
      </c>
    </row>
    <row r="309" spans="1:15" x14ac:dyDescent="0.25">
      <c r="A309" s="60" t="s">
        <v>2042</v>
      </c>
      <c r="B309" s="60" t="s">
        <v>2131</v>
      </c>
      <c r="C309" s="60" t="s">
        <v>1819</v>
      </c>
      <c r="D309" s="60" t="s">
        <v>2162</v>
      </c>
      <c r="E309" s="59"/>
      <c r="F309" s="60" t="s">
        <v>2693</v>
      </c>
      <c r="G309" s="60" t="s">
        <v>2694</v>
      </c>
      <c r="H309" s="60" t="s">
        <v>2695</v>
      </c>
      <c r="I309" s="60" t="s">
        <v>1930</v>
      </c>
      <c r="J309" s="61"/>
      <c r="K309" s="60" t="s">
        <v>989</v>
      </c>
      <c r="L309" s="63" t="s">
        <v>0</v>
      </c>
      <c r="M309" s="63" t="s">
        <v>0</v>
      </c>
      <c r="N309" s="63" t="s">
        <v>989</v>
      </c>
      <c r="O309" s="63" t="s">
        <v>989</v>
      </c>
    </row>
    <row r="310" spans="1:15" x14ac:dyDescent="0.25">
      <c r="A310" s="60" t="s">
        <v>2049</v>
      </c>
      <c r="B310" s="60" t="s">
        <v>2696</v>
      </c>
      <c r="C310" s="60" t="s">
        <v>1823</v>
      </c>
      <c r="D310" s="60" t="s">
        <v>2697</v>
      </c>
      <c r="E310" s="59"/>
      <c r="F310" s="60" t="s">
        <v>2698</v>
      </c>
      <c r="G310" s="60" t="s">
        <v>2699</v>
      </c>
      <c r="H310" s="60" t="s">
        <v>2229</v>
      </c>
      <c r="I310" s="60" t="s">
        <v>2311</v>
      </c>
      <c r="J310" s="61"/>
      <c r="K310" s="60" t="s">
        <v>1211</v>
      </c>
      <c r="L310" s="63" t="s">
        <v>0</v>
      </c>
      <c r="M310" s="63" t="s">
        <v>0</v>
      </c>
      <c r="N310" s="63" t="s">
        <v>0</v>
      </c>
      <c r="O310" s="63" t="s">
        <v>0</v>
      </c>
    </row>
    <row r="311" spans="1:15" x14ac:dyDescent="0.25">
      <c r="A311" s="60" t="s">
        <v>2054</v>
      </c>
      <c r="B311" s="60" t="s">
        <v>2134</v>
      </c>
      <c r="C311" s="60" t="s">
        <v>1827</v>
      </c>
      <c r="D311" s="60" t="s">
        <v>2165</v>
      </c>
      <c r="E311" s="59"/>
      <c r="F311" s="60" t="s">
        <v>2700</v>
      </c>
      <c r="G311" s="60" t="s">
        <v>2701</v>
      </c>
      <c r="H311" s="60" t="s">
        <v>2233</v>
      </c>
      <c r="I311" s="60" t="s">
        <v>1945</v>
      </c>
      <c r="J311" s="61"/>
      <c r="K311" s="60" t="s">
        <v>1292</v>
      </c>
      <c r="L311" s="63" t="s">
        <v>0</v>
      </c>
      <c r="M311" s="63" t="s">
        <v>0</v>
      </c>
      <c r="N311" s="63" t="s">
        <v>0</v>
      </c>
      <c r="O311" s="63" t="s">
        <v>0</v>
      </c>
    </row>
    <row r="312" spans="1:15" x14ac:dyDescent="0.25">
      <c r="A312" s="60" t="s">
        <v>2059</v>
      </c>
      <c r="B312" s="60" t="s">
        <v>2702</v>
      </c>
      <c r="C312" s="60" t="s">
        <v>2104</v>
      </c>
      <c r="D312" s="60" t="s">
        <v>1579</v>
      </c>
      <c r="E312" s="59"/>
      <c r="F312" s="60" t="s">
        <v>2703</v>
      </c>
      <c r="G312" s="60" t="s">
        <v>2704</v>
      </c>
      <c r="H312" s="60" t="s">
        <v>2705</v>
      </c>
      <c r="I312" s="60" t="s">
        <v>902</v>
      </c>
      <c r="J312" s="61"/>
      <c r="K312" s="60" t="s">
        <v>999</v>
      </c>
      <c r="L312" s="63" t="s">
        <v>0</v>
      </c>
      <c r="M312" s="63" t="s">
        <v>0</v>
      </c>
      <c r="N312" s="63" t="s">
        <v>0</v>
      </c>
      <c r="O312" s="63" t="s">
        <v>0</v>
      </c>
    </row>
    <row r="313" spans="1:15" x14ac:dyDescent="0.25">
      <c r="A313" s="60" t="s">
        <v>2063</v>
      </c>
      <c r="B313" s="60" t="s">
        <v>2706</v>
      </c>
      <c r="C313" s="60" t="s">
        <v>1833</v>
      </c>
      <c r="D313" s="60" t="s">
        <v>1422</v>
      </c>
      <c r="E313" s="59"/>
      <c r="F313" s="60" t="s">
        <v>2707</v>
      </c>
      <c r="G313" s="60" t="s">
        <v>2708</v>
      </c>
      <c r="H313" s="60" t="s">
        <v>2709</v>
      </c>
      <c r="I313" s="60" t="s">
        <v>2710</v>
      </c>
      <c r="J313" s="61"/>
      <c r="K313" s="60" t="s">
        <v>1169</v>
      </c>
      <c r="L313" s="63" t="s">
        <v>0</v>
      </c>
      <c r="M313" s="63" t="s">
        <v>0</v>
      </c>
      <c r="N313" s="63" t="s">
        <v>0</v>
      </c>
      <c r="O313" s="63" t="s">
        <v>0</v>
      </c>
    </row>
    <row r="314" spans="1:15" x14ac:dyDescent="0.25">
      <c r="A314" s="60" t="s">
        <v>2067</v>
      </c>
      <c r="B314" s="60" t="s">
        <v>2139</v>
      </c>
      <c r="C314" s="60" t="s">
        <v>1837</v>
      </c>
      <c r="D314" s="60" t="s">
        <v>1582</v>
      </c>
      <c r="E314" s="59"/>
      <c r="F314" s="60" t="s">
        <v>2711</v>
      </c>
      <c r="G314" s="60" t="s">
        <v>2712</v>
      </c>
      <c r="H314" s="60" t="s">
        <v>2239</v>
      </c>
      <c r="I314" s="60" t="s">
        <v>1069</v>
      </c>
      <c r="J314" s="61"/>
      <c r="K314" s="60" t="s">
        <v>1130</v>
      </c>
      <c r="L314" s="63" t="s">
        <v>0</v>
      </c>
      <c r="M314" s="63" t="s">
        <v>0</v>
      </c>
      <c r="N314" s="63" t="s">
        <v>0</v>
      </c>
      <c r="O314" s="63" t="s">
        <v>1130</v>
      </c>
    </row>
    <row r="315" spans="1:15" x14ac:dyDescent="0.25">
      <c r="A315" s="60" t="s">
        <v>2074</v>
      </c>
      <c r="B315" s="60" t="s">
        <v>2143</v>
      </c>
      <c r="C315" s="60" t="s">
        <v>2116</v>
      </c>
      <c r="D315" s="60" t="s">
        <v>1686</v>
      </c>
      <c r="E315" s="59"/>
      <c r="F315" s="60" t="s">
        <v>2713</v>
      </c>
      <c r="G315" s="60" t="s">
        <v>2714</v>
      </c>
      <c r="H315" s="60" t="s">
        <v>2244</v>
      </c>
      <c r="I315" s="60" t="s">
        <v>2321</v>
      </c>
      <c r="J315" s="61"/>
      <c r="K315" s="60" t="s">
        <v>1332</v>
      </c>
      <c r="L315" s="63" t="s">
        <v>0</v>
      </c>
      <c r="M315" s="63" t="s">
        <v>0</v>
      </c>
      <c r="N315" s="63" t="s">
        <v>0</v>
      </c>
      <c r="O315" s="63" t="s">
        <v>0</v>
      </c>
    </row>
    <row r="316" spans="1:15" x14ac:dyDescent="0.25">
      <c r="A316" s="60" t="s">
        <v>2079</v>
      </c>
      <c r="B316" s="60" t="s">
        <v>2145</v>
      </c>
      <c r="C316" s="60" t="s">
        <v>2122</v>
      </c>
      <c r="D316" s="60" t="s">
        <v>1586</v>
      </c>
      <c r="E316" s="59"/>
      <c r="F316" s="60" t="s">
        <v>2715</v>
      </c>
      <c r="G316" s="60" t="s">
        <v>2716</v>
      </c>
      <c r="H316" s="60" t="s">
        <v>2248</v>
      </c>
      <c r="I316" s="60" t="s">
        <v>2717</v>
      </c>
      <c r="J316" s="61"/>
      <c r="K316" s="60" t="s">
        <v>779</v>
      </c>
      <c r="L316" s="63" t="s">
        <v>0</v>
      </c>
      <c r="M316" s="63" t="s">
        <v>0</v>
      </c>
      <c r="N316" s="63" t="s">
        <v>0</v>
      </c>
      <c r="O316" s="63" t="s">
        <v>0</v>
      </c>
    </row>
    <row r="317" spans="1:15" x14ac:dyDescent="0.25">
      <c r="A317" s="60" t="s">
        <v>2085</v>
      </c>
      <c r="B317" s="60" t="s">
        <v>2151</v>
      </c>
      <c r="C317" s="60" t="s">
        <v>2129</v>
      </c>
      <c r="D317" s="60" t="s">
        <v>2209</v>
      </c>
      <c r="E317" s="59"/>
      <c r="F317" s="60" t="s">
        <v>2718</v>
      </c>
      <c r="G317" s="60" t="s">
        <v>2719</v>
      </c>
      <c r="H317" s="60" t="s">
        <v>2720</v>
      </c>
      <c r="I317" s="60" t="s">
        <v>2721</v>
      </c>
      <c r="J317" s="61"/>
      <c r="K317" s="60" t="s">
        <v>983</v>
      </c>
      <c r="L317" s="63" t="s">
        <v>0</v>
      </c>
      <c r="M317" s="63" t="s">
        <v>0</v>
      </c>
      <c r="N317" s="63" t="s">
        <v>0</v>
      </c>
      <c r="O317" s="63" t="s">
        <v>0</v>
      </c>
    </row>
    <row r="318" spans="1:15" x14ac:dyDescent="0.25">
      <c r="A318" s="60" t="s">
        <v>2092</v>
      </c>
      <c r="B318" s="60" t="s">
        <v>2155</v>
      </c>
      <c r="C318" s="60" t="s">
        <v>1840</v>
      </c>
      <c r="D318" s="60" t="s">
        <v>1816</v>
      </c>
      <c r="E318" s="59"/>
      <c r="F318" s="60" t="s">
        <v>2722</v>
      </c>
      <c r="G318" s="60" t="s">
        <v>2723</v>
      </c>
      <c r="H318" s="60" t="s">
        <v>2252</v>
      </c>
      <c r="I318" s="60" t="s">
        <v>1950</v>
      </c>
      <c r="J318" s="61"/>
      <c r="K318" s="60" t="s">
        <v>795</v>
      </c>
      <c r="L318" s="63" t="s">
        <v>0</v>
      </c>
      <c r="M318" s="63" t="s">
        <v>0</v>
      </c>
      <c r="N318" s="63" t="s">
        <v>0</v>
      </c>
      <c r="O318" s="63" t="s">
        <v>0</v>
      </c>
    </row>
    <row r="319" spans="1:15" x14ac:dyDescent="0.25">
      <c r="A319" s="60" t="s">
        <v>2724</v>
      </c>
      <c r="B319" s="60" t="s">
        <v>2159</v>
      </c>
      <c r="C319" s="60" t="s">
        <v>2135</v>
      </c>
      <c r="D319" s="60" t="s">
        <v>1703</v>
      </c>
      <c r="E319" s="59"/>
      <c r="F319" s="60" t="s">
        <v>2725</v>
      </c>
      <c r="G319" s="60" t="s">
        <v>2726</v>
      </c>
      <c r="H319" s="60" t="s">
        <v>2727</v>
      </c>
      <c r="I319" s="60" t="s">
        <v>1212</v>
      </c>
      <c r="J319" s="61"/>
      <c r="K319" s="60" t="s">
        <v>1207</v>
      </c>
      <c r="L319" s="63" t="s">
        <v>0</v>
      </c>
      <c r="M319" s="63" t="s">
        <v>0</v>
      </c>
      <c r="N319" s="63" t="s">
        <v>0</v>
      </c>
      <c r="O319" s="63" t="s">
        <v>1207</v>
      </c>
    </row>
    <row r="320" spans="1:15" x14ac:dyDescent="0.25">
      <c r="A320" s="60" t="s">
        <v>2728</v>
      </c>
      <c r="B320" s="60" t="s">
        <v>2164</v>
      </c>
      <c r="C320" s="60" t="s">
        <v>1845</v>
      </c>
      <c r="D320" s="60" t="s">
        <v>1707</v>
      </c>
      <c r="E320" s="59"/>
      <c r="F320" s="60" t="s">
        <v>2729</v>
      </c>
      <c r="G320" s="60" t="s">
        <v>2730</v>
      </c>
      <c r="H320" s="60" t="s">
        <v>2257</v>
      </c>
      <c r="I320" s="60" t="s">
        <v>2731</v>
      </c>
      <c r="J320" s="61"/>
      <c r="K320" s="60" t="s">
        <v>1220</v>
      </c>
      <c r="L320" s="63" t="s">
        <v>0</v>
      </c>
      <c r="M320" s="63" t="s">
        <v>0</v>
      </c>
      <c r="N320" s="63" t="s">
        <v>0</v>
      </c>
      <c r="O320" s="63" t="s">
        <v>1220</v>
      </c>
    </row>
    <row r="321" spans="1:15" x14ac:dyDescent="0.25">
      <c r="A321" s="60" t="s">
        <v>2098</v>
      </c>
      <c r="B321" s="60" t="s">
        <v>2167</v>
      </c>
      <c r="C321" s="60" t="s">
        <v>1849</v>
      </c>
      <c r="D321" s="60" t="s">
        <v>1829</v>
      </c>
      <c r="E321" s="59"/>
      <c r="F321" s="60" t="s">
        <v>2732</v>
      </c>
      <c r="G321" s="60" t="s">
        <v>2733</v>
      </c>
      <c r="H321" s="60" t="s">
        <v>2260</v>
      </c>
      <c r="I321" s="60" t="s">
        <v>1023</v>
      </c>
      <c r="J321" s="61"/>
      <c r="K321" s="60" t="s">
        <v>951</v>
      </c>
      <c r="L321" s="63" t="s">
        <v>0</v>
      </c>
      <c r="M321" s="63" t="s">
        <v>0</v>
      </c>
      <c r="N321" s="63" t="s">
        <v>0</v>
      </c>
      <c r="O321" s="63" t="s">
        <v>0</v>
      </c>
    </row>
    <row r="322" spans="1:15" x14ac:dyDescent="0.25">
      <c r="A322" s="60" t="s">
        <v>2102</v>
      </c>
      <c r="B322" s="60" t="s">
        <v>2174</v>
      </c>
      <c r="C322" s="60" t="s">
        <v>2734</v>
      </c>
      <c r="D322" s="60" t="s">
        <v>2735</v>
      </c>
      <c r="E322" s="59"/>
      <c r="F322" s="60" t="s">
        <v>2736</v>
      </c>
      <c r="G322" s="60" t="s">
        <v>2737</v>
      </c>
      <c r="H322" s="60" t="s">
        <v>2267</v>
      </c>
      <c r="I322" s="60" t="s">
        <v>2738</v>
      </c>
      <c r="J322" s="61"/>
      <c r="K322" s="60" t="s">
        <v>1109</v>
      </c>
      <c r="L322" s="63" t="s">
        <v>0</v>
      </c>
      <c r="M322" s="63" t="s">
        <v>0</v>
      </c>
      <c r="N322" s="63" t="s">
        <v>0</v>
      </c>
      <c r="O322" s="63" t="s">
        <v>0</v>
      </c>
    </row>
    <row r="323" spans="1:15" x14ac:dyDescent="0.25">
      <c r="A323" s="60" t="s">
        <v>2106</v>
      </c>
      <c r="B323" s="60" t="s">
        <v>2180</v>
      </c>
      <c r="C323" s="60" t="s">
        <v>2739</v>
      </c>
      <c r="D323" s="60" t="s">
        <v>990</v>
      </c>
      <c r="E323" s="59"/>
      <c r="F323" s="60" t="s">
        <v>2740</v>
      </c>
      <c r="G323" s="60" t="s">
        <v>2741</v>
      </c>
      <c r="H323" s="60" t="s">
        <v>2273</v>
      </c>
      <c r="I323" s="60" t="s">
        <v>2742</v>
      </c>
      <c r="J323" s="61"/>
      <c r="K323" s="60" t="s">
        <v>1224</v>
      </c>
      <c r="L323" s="63" t="s">
        <v>0</v>
      </c>
      <c r="M323" s="63" t="s">
        <v>0</v>
      </c>
      <c r="N323" s="63" t="s">
        <v>0</v>
      </c>
      <c r="O323" s="63" t="s">
        <v>0</v>
      </c>
    </row>
    <row r="324" spans="1:15" x14ac:dyDescent="0.25">
      <c r="A324" s="60" t="s">
        <v>2743</v>
      </c>
      <c r="B324" s="60" t="s">
        <v>2183</v>
      </c>
      <c r="C324" s="60" t="s">
        <v>2744</v>
      </c>
      <c r="D324" s="60" t="s">
        <v>1838</v>
      </c>
      <c r="E324" s="59"/>
      <c r="F324" s="60" t="s">
        <v>2745</v>
      </c>
      <c r="G324" s="60" t="s">
        <v>1698</v>
      </c>
      <c r="H324" s="60" t="s">
        <v>1604</v>
      </c>
      <c r="I324" s="60" t="s">
        <v>2746</v>
      </c>
      <c r="J324" s="61"/>
      <c r="K324" s="60" t="s">
        <v>790</v>
      </c>
      <c r="L324" s="63" t="s">
        <v>0</v>
      </c>
      <c r="M324" s="63" t="s">
        <v>0</v>
      </c>
      <c r="N324" s="63" t="s">
        <v>0</v>
      </c>
      <c r="O324" s="63" t="s">
        <v>0</v>
      </c>
    </row>
    <row r="325" spans="1:15" x14ac:dyDescent="0.25">
      <c r="A325" s="60" t="s">
        <v>2110</v>
      </c>
      <c r="B325" s="60" t="s">
        <v>705</v>
      </c>
      <c r="C325" s="60" t="s">
        <v>2747</v>
      </c>
      <c r="D325" s="60" t="s">
        <v>1841</v>
      </c>
      <c r="E325" s="59"/>
      <c r="F325" s="60" t="s">
        <v>2748</v>
      </c>
      <c r="G325" s="60" t="s">
        <v>2749</v>
      </c>
      <c r="H325" s="60" t="s">
        <v>2750</v>
      </c>
      <c r="I325" s="60" t="s">
        <v>1968</v>
      </c>
      <c r="J325" s="61"/>
      <c r="K325" s="60" t="s">
        <v>923</v>
      </c>
      <c r="L325" s="63" t="s">
        <v>0</v>
      </c>
      <c r="M325" s="63" t="s">
        <v>0</v>
      </c>
      <c r="N325" s="63" t="s">
        <v>0</v>
      </c>
      <c r="O325" s="63" t="s">
        <v>0</v>
      </c>
    </row>
    <row r="326" spans="1:15" x14ac:dyDescent="0.25">
      <c r="A326" s="60" t="s">
        <v>2114</v>
      </c>
      <c r="B326" s="60" t="s">
        <v>2192</v>
      </c>
      <c r="C326" s="60" t="s">
        <v>2751</v>
      </c>
      <c r="D326" s="60" t="s">
        <v>906</v>
      </c>
      <c r="E326" s="59"/>
      <c r="F326" s="60" t="s">
        <v>2752</v>
      </c>
      <c r="G326" s="60" t="s">
        <v>2753</v>
      </c>
      <c r="H326" s="60" t="s">
        <v>2754</v>
      </c>
      <c r="I326" s="60" t="s">
        <v>2755</v>
      </c>
      <c r="J326" s="61"/>
      <c r="K326" s="60" t="s">
        <v>1031</v>
      </c>
      <c r="L326" s="63" t="s">
        <v>0</v>
      </c>
      <c r="M326" s="63" t="s">
        <v>0</v>
      </c>
      <c r="N326" s="63" t="s">
        <v>0</v>
      </c>
      <c r="O326" s="63" t="s">
        <v>0</v>
      </c>
    </row>
    <row r="327" spans="1:15" x14ac:dyDescent="0.25">
      <c r="A327" s="60" t="s">
        <v>2120</v>
      </c>
      <c r="B327" s="60" t="s">
        <v>2196</v>
      </c>
      <c r="C327" s="60" t="s">
        <v>2756</v>
      </c>
      <c r="D327" s="60" t="s">
        <v>1601</v>
      </c>
      <c r="E327" s="59"/>
      <c r="F327" s="60" t="s">
        <v>2757</v>
      </c>
      <c r="G327" s="60" t="s">
        <v>2758</v>
      </c>
      <c r="H327" s="60" t="s">
        <v>2278</v>
      </c>
      <c r="I327" s="60" t="s">
        <v>2759</v>
      </c>
      <c r="J327" s="61"/>
      <c r="K327" s="60" t="s">
        <v>763</v>
      </c>
      <c r="L327" s="63" t="s">
        <v>0</v>
      </c>
      <c r="M327" s="63" t="s">
        <v>0</v>
      </c>
      <c r="N327" s="63" t="s">
        <v>0</v>
      </c>
      <c r="O327" s="63" t="s">
        <v>0</v>
      </c>
    </row>
    <row r="328" spans="1:15" x14ac:dyDescent="0.25">
      <c r="A328" s="60" t="s">
        <v>2760</v>
      </c>
      <c r="B328" s="60" t="s">
        <v>2201</v>
      </c>
      <c r="C328" s="60" t="s">
        <v>2761</v>
      </c>
      <c r="D328" s="60" t="s">
        <v>1605</v>
      </c>
      <c r="E328" s="59"/>
      <c r="F328" s="60" t="s">
        <v>2762</v>
      </c>
      <c r="G328" s="60" t="s">
        <v>2763</v>
      </c>
      <c r="H328" s="60" t="s">
        <v>1607</v>
      </c>
      <c r="I328" s="60" t="s">
        <v>2351</v>
      </c>
      <c r="J328" s="61"/>
      <c r="K328" s="60" t="s">
        <v>1275</v>
      </c>
      <c r="L328" s="63" t="s">
        <v>0</v>
      </c>
      <c r="M328" s="63" t="s">
        <v>1275</v>
      </c>
      <c r="N328" s="63" t="s">
        <v>1275</v>
      </c>
      <c r="O328" s="63" t="s">
        <v>1275</v>
      </c>
    </row>
    <row r="329" spans="1:15" x14ac:dyDescent="0.25">
      <c r="A329" s="60" t="s">
        <v>2127</v>
      </c>
      <c r="B329" s="60" t="s">
        <v>2764</v>
      </c>
      <c r="C329" s="60" t="s">
        <v>2765</v>
      </c>
      <c r="D329" s="60" t="s">
        <v>1856</v>
      </c>
      <c r="E329" s="59"/>
      <c r="F329" s="60" t="s">
        <v>2766</v>
      </c>
      <c r="G329" s="60" t="s">
        <v>2767</v>
      </c>
      <c r="H329" s="60" t="s">
        <v>1194</v>
      </c>
      <c r="I329" s="60" t="s">
        <v>2768</v>
      </c>
      <c r="J329" s="61"/>
      <c r="K329" s="60" t="s">
        <v>971</v>
      </c>
      <c r="L329" s="63" t="s">
        <v>0</v>
      </c>
      <c r="M329" s="63" t="s">
        <v>0</v>
      </c>
      <c r="N329" s="63" t="s">
        <v>971</v>
      </c>
      <c r="O329" s="63" t="s">
        <v>971</v>
      </c>
    </row>
    <row r="330" spans="1:15" x14ac:dyDescent="0.25">
      <c r="A330" s="60" t="s">
        <v>2130</v>
      </c>
      <c r="B330" s="60" t="s">
        <v>2769</v>
      </c>
      <c r="C330" s="60" t="s">
        <v>2770</v>
      </c>
      <c r="D330" s="60" t="s">
        <v>1861</v>
      </c>
      <c r="E330" s="59"/>
      <c r="F330" s="60" t="s">
        <v>2771</v>
      </c>
      <c r="G330" s="60" t="s">
        <v>2772</v>
      </c>
      <c r="H330" s="60" t="s">
        <v>2288</v>
      </c>
      <c r="I330" s="60" t="s">
        <v>1350</v>
      </c>
      <c r="J330" s="61"/>
      <c r="K330" s="60" t="s">
        <v>1141</v>
      </c>
      <c r="L330" s="63" t="s">
        <v>0</v>
      </c>
      <c r="M330" s="63" t="s">
        <v>0</v>
      </c>
      <c r="N330" s="63" t="s">
        <v>0</v>
      </c>
      <c r="O330" s="63" t="s">
        <v>0</v>
      </c>
    </row>
    <row r="331" spans="1:15" x14ac:dyDescent="0.25">
      <c r="A331" s="60" t="s">
        <v>2133</v>
      </c>
      <c r="B331" s="60" t="s">
        <v>2773</v>
      </c>
      <c r="C331" s="60" t="s">
        <v>2774</v>
      </c>
      <c r="D331" s="60" t="s">
        <v>1075</v>
      </c>
      <c r="E331" s="59"/>
      <c r="F331" s="60" t="s">
        <v>2775</v>
      </c>
      <c r="G331" s="60" t="s">
        <v>2776</v>
      </c>
      <c r="H331" s="60" t="s">
        <v>2777</v>
      </c>
      <c r="I331" s="60" t="s">
        <v>2360</v>
      </c>
      <c r="J331" s="61"/>
      <c r="K331" s="60" t="s">
        <v>1328</v>
      </c>
      <c r="L331" s="63" t="s">
        <v>0</v>
      </c>
      <c r="M331" s="63" t="s">
        <v>0</v>
      </c>
      <c r="N331" s="63" t="s">
        <v>0</v>
      </c>
      <c r="O331" s="63" t="s">
        <v>1328</v>
      </c>
    </row>
    <row r="332" spans="1:15" x14ac:dyDescent="0.25">
      <c r="A332" s="60" t="s">
        <v>2138</v>
      </c>
      <c r="B332" s="60" t="s">
        <v>1585</v>
      </c>
      <c r="C332" s="60" t="s">
        <v>2778</v>
      </c>
      <c r="D332" s="60" t="s">
        <v>1721</v>
      </c>
      <c r="E332" s="59"/>
      <c r="F332" s="60" t="s">
        <v>2779</v>
      </c>
      <c r="G332" s="60" t="s">
        <v>2780</v>
      </c>
      <c r="H332" s="60" t="s">
        <v>2292</v>
      </c>
      <c r="I332" s="60" t="s">
        <v>2781</v>
      </c>
      <c r="J332" s="61"/>
      <c r="K332" s="60" t="s">
        <v>886</v>
      </c>
      <c r="L332" s="63" t="s">
        <v>0</v>
      </c>
      <c r="M332" s="63" t="s">
        <v>886</v>
      </c>
      <c r="N332" s="63" t="s">
        <v>886</v>
      </c>
      <c r="O332" s="63" t="s">
        <v>886</v>
      </c>
    </row>
    <row r="333" spans="1:15" x14ac:dyDescent="0.25">
      <c r="A333" s="60" t="s">
        <v>2142</v>
      </c>
      <c r="B333" s="60" t="s">
        <v>2782</v>
      </c>
      <c r="C333" s="60" t="s">
        <v>2783</v>
      </c>
      <c r="D333" s="60" t="s">
        <v>1872</v>
      </c>
      <c r="E333" s="59"/>
      <c r="F333" s="60" t="s">
        <v>2784</v>
      </c>
      <c r="G333" s="60" t="s">
        <v>2785</v>
      </c>
      <c r="H333" s="60" t="s">
        <v>2297</v>
      </c>
      <c r="I333" s="60" t="s">
        <v>1997</v>
      </c>
      <c r="J333" s="61"/>
      <c r="K333" s="60" t="s">
        <v>1090</v>
      </c>
      <c r="L333" s="63" t="s">
        <v>0</v>
      </c>
      <c r="M333" s="63" t="s">
        <v>0</v>
      </c>
      <c r="N333" s="63" t="s">
        <v>0</v>
      </c>
      <c r="O333" s="63" t="s">
        <v>0</v>
      </c>
    </row>
    <row r="334" spans="1:15" x14ac:dyDescent="0.25">
      <c r="A334" s="60" t="s">
        <v>2144</v>
      </c>
      <c r="B334" s="60" t="s">
        <v>2211</v>
      </c>
      <c r="C334" s="60" t="s">
        <v>2786</v>
      </c>
      <c r="D334" s="60" t="s">
        <v>2787</v>
      </c>
      <c r="E334" s="59"/>
      <c r="F334" s="60" t="s">
        <v>2788</v>
      </c>
      <c r="G334" s="60" t="s">
        <v>2789</v>
      </c>
      <c r="H334" s="60" t="s">
        <v>1078</v>
      </c>
      <c r="I334" s="60" t="s">
        <v>2002</v>
      </c>
      <c r="J334" s="61"/>
      <c r="K334" s="60" t="s">
        <v>873</v>
      </c>
      <c r="L334" s="63" t="s">
        <v>0</v>
      </c>
      <c r="M334" s="63" t="s">
        <v>0</v>
      </c>
      <c r="N334" s="63" t="s">
        <v>0</v>
      </c>
      <c r="O334" s="63" t="s">
        <v>0</v>
      </c>
    </row>
    <row r="335" spans="1:15" x14ac:dyDescent="0.25">
      <c r="A335" s="60" t="s">
        <v>2150</v>
      </c>
      <c r="B335" s="60" t="s">
        <v>2216</v>
      </c>
      <c r="C335" s="60" t="s">
        <v>2790</v>
      </c>
      <c r="D335" s="60" t="s">
        <v>1730</v>
      </c>
      <c r="E335" s="59"/>
      <c r="F335" s="60" t="s">
        <v>2791</v>
      </c>
      <c r="G335" s="60" t="s">
        <v>2792</v>
      </c>
      <c r="H335" s="60" t="s">
        <v>2793</v>
      </c>
      <c r="I335" s="60" t="s">
        <v>2794</v>
      </c>
      <c r="J335" s="61"/>
      <c r="K335" s="60" t="s">
        <v>1322</v>
      </c>
      <c r="L335" s="63" t="s">
        <v>0</v>
      </c>
      <c r="M335" s="63" t="s">
        <v>0</v>
      </c>
      <c r="N335" s="63" t="s">
        <v>0</v>
      </c>
      <c r="O335" s="63" t="s">
        <v>0</v>
      </c>
    </row>
    <row r="336" spans="1:15" x14ac:dyDescent="0.25">
      <c r="A336" s="60" t="s">
        <v>2154</v>
      </c>
      <c r="B336" s="60" t="s">
        <v>2220</v>
      </c>
      <c r="C336" s="60" t="s">
        <v>2795</v>
      </c>
      <c r="D336" s="60" t="s">
        <v>1879</v>
      </c>
      <c r="E336" s="59"/>
      <c r="F336" s="60" t="s">
        <v>2796</v>
      </c>
      <c r="G336" s="60" t="s">
        <v>2797</v>
      </c>
      <c r="H336" s="60" t="s">
        <v>1262</v>
      </c>
      <c r="I336" s="60" t="s">
        <v>2798</v>
      </c>
      <c r="J336" s="61"/>
      <c r="K336" s="60" t="s">
        <v>1303</v>
      </c>
      <c r="L336" s="63" t="s">
        <v>0</v>
      </c>
      <c r="M336" s="63" t="s">
        <v>1303</v>
      </c>
      <c r="N336" s="63" t="s">
        <v>1303</v>
      </c>
      <c r="O336" s="63" t="s">
        <v>0</v>
      </c>
    </row>
    <row r="337" spans="1:15" x14ac:dyDescent="0.25">
      <c r="A337" s="60" t="s">
        <v>2158</v>
      </c>
      <c r="B337" s="60" t="s">
        <v>2224</v>
      </c>
      <c r="C337" s="60" t="s">
        <v>2799</v>
      </c>
      <c r="D337" s="60" t="s">
        <v>1735</v>
      </c>
      <c r="E337" s="59"/>
      <c r="F337" s="60" t="s">
        <v>2800</v>
      </c>
      <c r="G337" s="60" t="s">
        <v>2801</v>
      </c>
      <c r="H337" s="60" t="s">
        <v>2305</v>
      </c>
      <c r="I337" s="60" t="s">
        <v>2389</v>
      </c>
      <c r="J337" s="61"/>
      <c r="K337" s="60" t="s">
        <v>1132</v>
      </c>
      <c r="L337" s="63" t="s">
        <v>0</v>
      </c>
      <c r="M337" s="63" t="s">
        <v>0</v>
      </c>
      <c r="N337" s="63" t="s">
        <v>0</v>
      </c>
      <c r="O337" s="63" t="s">
        <v>0</v>
      </c>
    </row>
    <row r="338" spans="1:15" x14ac:dyDescent="0.25">
      <c r="A338" s="60" t="s">
        <v>2802</v>
      </c>
      <c r="B338" s="60" t="s">
        <v>2803</v>
      </c>
      <c r="C338" s="60" t="s">
        <v>2804</v>
      </c>
      <c r="D338" s="60" t="s">
        <v>1627</v>
      </c>
      <c r="E338" s="59"/>
      <c r="F338" s="60" t="s">
        <v>2805</v>
      </c>
      <c r="G338" s="60" t="s">
        <v>2806</v>
      </c>
      <c r="H338" s="60" t="s">
        <v>2807</v>
      </c>
      <c r="I338" s="60" t="s">
        <v>2808</v>
      </c>
      <c r="J338" s="61"/>
      <c r="K338" s="60" t="s">
        <v>915</v>
      </c>
      <c r="L338" s="63" t="s">
        <v>0</v>
      </c>
      <c r="M338" s="63" t="s">
        <v>915</v>
      </c>
      <c r="N338" s="63" t="s">
        <v>915</v>
      </c>
      <c r="O338" s="63" t="s">
        <v>0</v>
      </c>
    </row>
    <row r="339" spans="1:15" x14ac:dyDescent="0.25">
      <c r="A339" s="60" t="s">
        <v>2163</v>
      </c>
      <c r="B339" s="60" t="s">
        <v>2229</v>
      </c>
      <c r="C339" s="60" t="s">
        <v>2809</v>
      </c>
      <c r="D339" s="60" t="s">
        <v>1886</v>
      </c>
      <c r="E339" s="59"/>
      <c r="F339" s="60" t="s">
        <v>2810</v>
      </c>
      <c r="G339" s="60" t="s">
        <v>2811</v>
      </c>
      <c r="H339" s="60" t="s">
        <v>2310</v>
      </c>
      <c r="I339" s="60" t="s">
        <v>2812</v>
      </c>
      <c r="J339" s="61"/>
      <c r="K339" s="60" t="s">
        <v>1327</v>
      </c>
      <c r="L339" s="63" t="s">
        <v>0</v>
      </c>
      <c r="M339" s="63" t="s">
        <v>0</v>
      </c>
      <c r="N339" s="63" t="s">
        <v>0</v>
      </c>
      <c r="O339" s="63" t="s">
        <v>0</v>
      </c>
    </row>
    <row r="340" spans="1:15" x14ac:dyDescent="0.25">
      <c r="A340" s="60" t="s">
        <v>2166</v>
      </c>
      <c r="B340" s="60" t="s">
        <v>2233</v>
      </c>
      <c r="C340" s="60" t="s">
        <v>2813</v>
      </c>
      <c r="D340" s="60" t="s">
        <v>2814</v>
      </c>
      <c r="E340" s="59"/>
      <c r="F340" s="60" t="s">
        <v>2815</v>
      </c>
      <c r="G340" s="60" t="s">
        <v>2816</v>
      </c>
      <c r="H340" s="60" t="s">
        <v>2316</v>
      </c>
      <c r="I340" s="60" t="s">
        <v>1208</v>
      </c>
      <c r="J340" s="61"/>
      <c r="K340" s="60" t="s">
        <v>1300</v>
      </c>
      <c r="L340" s="63" t="s">
        <v>0</v>
      </c>
      <c r="M340" s="63" t="s">
        <v>0</v>
      </c>
      <c r="N340" s="63" t="s">
        <v>0</v>
      </c>
      <c r="O340" s="63" t="s">
        <v>0</v>
      </c>
    </row>
    <row r="341" spans="1:15" x14ac:dyDescent="0.25">
      <c r="A341" s="60" t="s">
        <v>2817</v>
      </c>
      <c r="B341" s="60" t="s">
        <v>2239</v>
      </c>
      <c r="C341" s="60" t="s">
        <v>2818</v>
      </c>
      <c r="D341" s="60" t="s">
        <v>1891</v>
      </c>
      <c r="E341" s="59"/>
      <c r="F341" s="60" t="s">
        <v>1024</v>
      </c>
      <c r="G341" s="60" t="s">
        <v>2819</v>
      </c>
      <c r="H341" s="60" t="s">
        <v>2320</v>
      </c>
      <c r="I341" s="60" t="s">
        <v>2398</v>
      </c>
      <c r="J341" s="61"/>
      <c r="K341" s="60" t="s">
        <v>838</v>
      </c>
      <c r="L341" s="63" t="s">
        <v>0</v>
      </c>
      <c r="M341" s="63" t="s">
        <v>0</v>
      </c>
      <c r="N341" s="63" t="s">
        <v>0</v>
      </c>
      <c r="O341" s="63" t="s">
        <v>838</v>
      </c>
    </row>
    <row r="342" spans="1:15" x14ac:dyDescent="0.25">
      <c r="A342" s="60" t="s">
        <v>2173</v>
      </c>
      <c r="B342" s="60" t="s">
        <v>2244</v>
      </c>
      <c r="C342" s="60" t="s">
        <v>2146</v>
      </c>
      <c r="D342" s="60" t="s">
        <v>1621</v>
      </c>
      <c r="E342" s="59"/>
      <c r="F342" s="60" t="s">
        <v>2820</v>
      </c>
      <c r="G342" s="60" t="s">
        <v>2821</v>
      </c>
      <c r="H342" s="60" t="s">
        <v>2326</v>
      </c>
      <c r="I342" s="60" t="s">
        <v>2822</v>
      </c>
      <c r="J342" s="61"/>
      <c r="K342" s="60" t="s">
        <v>918</v>
      </c>
      <c r="L342" s="63" t="s">
        <v>0</v>
      </c>
      <c r="M342" s="63" t="s">
        <v>918</v>
      </c>
      <c r="N342" s="63" t="s">
        <v>918</v>
      </c>
      <c r="O342" s="63" t="s">
        <v>918</v>
      </c>
    </row>
    <row r="343" spans="1:15" x14ac:dyDescent="0.25">
      <c r="A343" s="60" t="s">
        <v>2179</v>
      </c>
      <c r="B343" s="60" t="s">
        <v>2248</v>
      </c>
      <c r="C343" s="60" t="s">
        <v>1941</v>
      </c>
      <c r="D343" s="60" t="s">
        <v>1748</v>
      </c>
      <c r="E343" s="59"/>
      <c r="F343" s="60" t="s">
        <v>2823</v>
      </c>
      <c r="G343" s="60" t="s">
        <v>2824</v>
      </c>
      <c r="H343" s="60" t="s">
        <v>1631</v>
      </c>
      <c r="I343" s="60" t="s">
        <v>2825</v>
      </c>
      <c r="J343" s="61"/>
      <c r="K343" s="60" t="s">
        <v>1346</v>
      </c>
      <c r="L343" s="63" t="s">
        <v>0</v>
      </c>
      <c r="M343" s="63" t="s">
        <v>0</v>
      </c>
      <c r="N343" s="63" t="s">
        <v>0</v>
      </c>
      <c r="O343" s="63" t="s">
        <v>0</v>
      </c>
    </row>
    <row r="344" spans="1:15" x14ac:dyDescent="0.25">
      <c r="A344" s="60" t="s">
        <v>2182</v>
      </c>
      <c r="B344" s="60" t="s">
        <v>2826</v>
      </c>
      <c r="C344" s="60" t="s">
        <v>2827</v>
      </c>
      <c r="D344" s="60" t="s">
        <v>1675</v>
      </c>
      <c r="E344" s="59"/>
      <c r="F344" s="60" t="s">
        <v>2828</v>
      </c>
      <c r="G344" s="60" t="s">
        <v>2829</v>
      </c>
      <c r="H344" s="60" t="s">
        <v>1635</v>
      </c>
      <c r="I344" s="60" t="s">
        <v>2830</v>
      </c>
      <c r="J344" s="61"/>
      <c r="K344" s="60" t="s">
        <v>1131</v>
      </c>
      <c r="L344" s="63" t="s">
        <v>0</v>
      </c>
      <c r="M344" s="63" t="s">
        <v>0</v>
      </c>
      <c r="N344" s="63" t="s">
        <v>0</v>
      </c>
      <c r="O344" s="63" t="s">
        <v>0</v>
      </c>
    </row>
    <row r="345" spans="1:15" x14ac:dyDescent="0.25">
      <c r="A345" s="60" t="s">
        <v>2188</v>
      </c>
      <c r="B345" s="60" t="s">
        <v>2831</v>
      </c>
      <c r="C345" s="60" t="s">
        <v>2832</v>
      </c>
      <c r="D345" s="60" t="s">
        <v>1907</v>
      </c>
      <c r="E345" s="59"/>
      <c r="F345" s="60" t="s">
        <v>2833</v>
      </c>
      <c r="G345" s="60" t="s">
        <v>2834</v>
      </c>
      <c r="H345" s="60" t="s">
        <v>2336</v>
      </c>
      <c r="I345" s="60" t="s">
        <v>2835</v>
      </c>
      <c r="J345" s="61"/>
      <c r="K345" s="60" t="s">
        <v>827</v>
      </c>
      <c r="L345" s="63" t="s">
        <v>0</v>
      </c>
      <c r="M345" s="63" t="s">
        <v>0</v>
      </c>
      <c r="N345" s="63" t="s">
        <v>827</v>
      </c>
      <c r="O345" s="63" t="s">
        <v>827</v>
      </c>
    </row>
    <row r="346" spans="1:15" x14ac:dyDescent="0.25">
      <c r="A346" s="60" t="s">
        <v>2191</v>
      </c>
      <c r="B346" s="60" t="s">
        <v>2252</v>
      </c>
      <c r="C346" s="60" t="s">
        <v>2836</v>
      </c>
      <c r="D346" s="60" t="s">
        <v>1759</v>
      </c>
      <c r="E346" s="59"/>
      <c r="F346" s="60" t="s">
        <v>2837</v>
      </c>
      <c r="G346" s="60" t="s">
        <v>963</v>
      </c>
      <c r="H346" s="60" t="s">
        <v>2838</v>
      </c>
      <c r="I346" s="60" t="s">
        <v>2839</v>
      </c>
      <c r="J346" s="61"/>
      <c r="K346" s="60" t="s">
        <v>1355</v>
      </c>
      <c r="L346" s="63" t="s">
        <v>0</v>
      </c>
      <c r="M346" s="63" t="s">
        <v>1355</v>
      </c>
      <c r="N346" s="63" t="s">
        <v>1355</v>
      </c>
      <c r="O346" s="63" t="s">
        <v>0</v>
      </c>
    </row>
    <row r="347" spans="1:15" x14ac:dyDescent="0.25">
      <c r="A347" s="60" t="s">
        <v>690</v>
      </c>
      <c r="B347" s="60" t="s">
        <v>2257</v>
      </c>
      <c r="C347" s="60" t="s">
        <v>1852</v>
      </c>
      <c r="D347" s="60" t="s">
        <v>2840</v>
      </c>
      <c r="E347" s="59"/>
      <c r="F347" s="60" t="s">
        <v>2841</v>
      </c>
      <c r="G347" s="60" t="s">
        <v>2842</v>
      </c>
      <c r="H347" s="60" t="s">
        <v>2843</v>
      </c>
      <c r="I347" s="60" t="s">
        <v>2844</v>
      </c>
      <c r="J347" s="61"/>
      <c r="K347" s="60" t="s">
        <v>1028</v>
      </c>
      <c r="L347" s="63" t="s">
        <v>0</v>
      </c>
      <c r="M347" s="63" t="s">
        <v>0</v>
      </c>
      <c r="N347" s="63" t="s">
        <v>0</v>
      </c>
      <c r="O347" s="63" t="s">
        <v>0</v>
      </c>
    </row>
    <row r="348" spans="1:15" x14ac:dyDescent="0.25">
      <c r="A348" s="60" t="s">
        <v>2200</v>
      </c>
      <c r="B348" s="60" t="s">
        <v>2260</v>
      </c>
      <c r="C348" s="60" t="s">
        <v>1855</v>
      </c>
      <c r="D348" s="60" t="s">
        <v>1916</v>
      </c>
      <c r="E348" s="59"/>
      <c r="F348" s="60" t="s">
        <v>2845</v>
      </c>
      <c r="G348" s="60" t="s">
        <v>2846</v>
      </c>
      <c r="H348" s="60" t="s">
        <v>2341</v>
      </c>
      <c r="I348" s="60" t="s">
        <v>2847</v>
      </c>
      <c r="J348" s="61"/>
      <c r="K348" s="60" t="s">
        <v>1202</v>
      </c>
      <c r="L348" s="63" t="s">
        <v>0</v>
      </c>
      <c r="M348" s="63" t="s">
        <v>0</v>
      </c>
      <c r="N348" s="63" t="s">
        <v>0</v>
      </c>
      <c r="O348" s="63" t="s">
        <v>1202</v>
      </c>
    </row>
    <row r="349" spans="1:15" x14ac:dyDescent="0.25">
      <c r="A349" s="60" t="s">
        <v>2206</v>
      </c>
      <c r="B349" s="60" t="s">
        <v>2267</v>
      </c>
      <c r="C349" s="60" t="s">
        <v>2160</v>
      </c>
      <c r="D349" s="60" t="s">
        <v>2848</v>
      </c>
      <c r="E349" s="59"/>
      <c r="F349" s="60" t="s">
        <v>2849</v>
      </c>
      <c r="G349" s="60" t="s">
        <v>1723</v>
      </c>
      <c r="H349" s="60" t="s">
        <v>2346</v>
      </c>
      <c r="I349" s="60" t="s">
        <v>1097</v>
      </c>
      <c r="J349" s="61"/>
      <c r="K349" s="60" t="s">
        <v>1271</v>
      </c>
      <c r="L349" s="63" t="s">
        <v>0</v>
      </c>
      <c r="M349" s="63" t="s">
        <v>0</v>
      </c>
      <c r="N349" s="63" t="s">
        <v>0</v>
      </c>
      <c r="O349" s="63" t="s">
        <v>0</v>
      </c>
    </row>
    <row r="350" spans="1:15" x14ac:dyDescent="0.25">
      <c r="A350" s="60" t="s">
        <v>2850</v>
      </c>
      <c r="B350" s="60" t="s">
        <v>2851</v>
      </c>
      <c r="C350" s="60" t="s">
        <v>1957</v>
      </c>
      <c r="D350" s="60" t="s">
        <v>2852</v>
      </c>
      <c r="E350" s="59"/>
      <c r="F350" s="60" t="s">
        <v>2853</v>
      </c>
      <c r="G350" s="60" t="s">
        <v>2854</v>
      </c>
      <c r="H350" s="60" t="s">
        <v>2855</v>
      </c>
      <c r="I350" s="60" t="s">
        <v>2856</v>
      </c>
      <c r="J350" s="61"/>
      <c r="K350" s="60" t="s">
        <v>1280</v>
      </c>
      <c r="L350" s="63" t="s">
        <v>0</v>
      </c>
      <c r="M350" s="63" t="s">
        <v>0</v>
      </c>
      <c r="N350" s="63" t="s">
        <v>1280</v>
      </c>
      <c r="O350" s="63" t="s">
        <v>1280</v>
      </c>
    </row>
    <row r="351" spans="1:15" x14ac:dyDescent="0.25">
      <c r="A351" s="60" t="s">
        <v>2210</v>
      </c>
      <c r="B351" s="60" t="s">
        <v>2273</v>
      </c>
      <c r="C351" s="60" t="s">
        <v>1859</v>
      </c>
      <c r="D351" s="60" t="s">
        <v>1442</v>
      </c>
      <c r="E351" s="59"/>
      <c r="F351" s="60" t="s">
        <v>2857</v>
      </c>
      <c r="G351" s="60" t="s">
        <v>2858</v>
      </c>
      <c r="H351" s="60" t="s">
        <v>2350</v>
      </c>
      <c r="I351" s="60" t="s">
        <v>2859</v>
      </c>
      <c r="J351" s="61"/>
      <c r="K351" s="60" t="s">
        <v>1234</v>
      </c>
      <c r="L351" s="63" t="s">
        <v>0</v>
      </c>
      <c r="M351" s="63" t="s">
        <v>0</v>
      </c>
      <c r="N351" s="63" t="s">
        <v>0</v>
      </c>
      <c r="O351" s="63" t="s">
        <v>0</v>
      </c>
    </row>
    <row r="352" spans="1:15" x14ac:dyDescent="0.25">
      <c r="A352" s="60" t="s">
        <v>2215</v>
      </c>
      <c r="B352" s="60" t="s">
        <v>2278</v>
      </c>
      <c r="C352" s="60" t="s">
        <v>2168</v>
      </c>
      <c r="D352" s="60" t="s">
        <v>1280</v>
      </c>
      <c r="E352" s="59"/>
      <c r="F352" s="60" t="s">
        <v>2860</v>
      </c>
      <c r="G352" s="60" t="s">
        <v>2861</v>
      </c>
      <c r="H352" s="60" t="s">
        <v>2355</v>
      </c>
      <c r="I352" s="60" t="s">
        <v>2410</v>
      </c>
      <c r="J352" s="61"/>
      <c r="K352" s="60" t="s">
        <v>993</v>
      </c>
      <c r="L352" s="63" t="s">
        <v>0</v>
      </c>
      <c r="M352" s="63" t="s">
        <v>993</v>
      </c>
      <c r="N352" s="63" t="s">
        <v>993</v>
      </c>
      <c r="O352" s="63" t="s">
        <v>993</v>
      </c>
    </row>
    <row r="353" spans="1:15" x14ac:dyDescent="0.25">
      <c r="A353" s="60" t="s">
        <v>2862</v>
      </c>
      <c r="B353" s="60" t="s">
        <v>1607</v>
      </c>
      <c r="C353" s="60" t="s">
        <v>1971</v>
      </c>
      <c r="D353" s="60" t="s">
        <v>1640</v>
      </c>
      <c r="E353" s="59"/>
      <c r="F353" s="60" t="s">
        <v>2863</v>
      </c>
      <c r="G353" s="60" t="s">
        <v>2864</v>
      </c>
      <c r="H353" s="60" t="s">
        <v>2359</v>
      </c>
      <c r="I353" s="60" t="s">
        <v>2865</v>
      </c>
      <c r="J353" s="61"/>
      <c r="K353" s="60" t="s">
        <v>1084</v>
      </c>
      <c r="L353" s="63" t="s">
        <v>0</v>
      </c>
      <c r="M353" s="63" t="s">
        <v>0</v>
      </c>
      <c r="N353" s="63" t="s">
        <v>0</v>
      </c>
      <c r="O353" s="63" t="s">
        <v>0</v>
      </c>
    </row>
    <row r="354" spans="1:15" x14ac:dyDescent="0.25">
      <c r="A354" s="60" t="s">
        <v>2219</v>
      </c>
      <c r="B354" s="60" t="s">
        <v>1194</v>
      </c>
      <c r="C354" s="60" t="s">
        <v>2175</v>
      </c>
      <c r="D354" s="60" t="s">
        <v>1931</v>
      </c>
      <c r="E354" s="59"/>
      <c r="F354" s="60" t="s">
        <v>2866</v>
      </c>
      <c r="G354" s="60" t="s">
        <v>2867</v>
      </c>
      <c r="H354" s="60" t="s">
        <v>2364</v>
      </c>
      <c r="I354" s="60" t="s">
        <v>2868</v>
      </c>
      <c r="J354" s="61"/>
      <c r="K354" s="60" t="s">
        <v>1068</v>
      </c>
      <c r="L354" s="63" t="s">
        <v>0</v>
      </c>
      <c r="M354" s="63" t="s">
        <v>0</v>
      </c>
      <c r="N354" s="63" t="s">
        <v>0</v>
      </c>
      <c r="O354" s="63" t="s">
        <v>0</v>
      </c>
    </row>
    <row r="355" spans="1:15" x14ac:dyDescent="0.25">
      <c r="A355" s="60" t="s">
        <v>2223</v>
      </c>
      <c r="B355" s="60" t="s">
        <v>2288</v>
      </c>
      <c r="C355" s="60" t="s">
        <v>1524</v>
      </c>
      <c r="D355" s="60" t="s">
        <v>2869</v>
      </c>
      <c r="E355" s="59"/>
      <c r="F355" s="60" t="s">
        <v>2870</v>
      </c>
      <c r="G355" s="60" t="s">
        <v>2871</v>
      </c>
      <c r="H355" s="60" t="s">
        <v>2370</v>
      </c>
      <c r="I355" s="60" t="s">
        <v>1254</v>
      </c>
      <c r="J355" s="61"/>
      <c r="K355" s="60" t="s">
        <v>928</v>
      </c>
      <c r="L355" s="63" t="s">
        <v>0</v>
      </c>
      <c r="M355" s="63" t="s">
        <v>0</v>
      </c>
      <c r="N355" s="63" t="s">
        <v>0</v>
      </c>
      <c r="O355" s="63" t="s">
        <v>0</v>
      </c>
    </row>
    <row r="356" spans="1:15" x14ac:dyDescent="0.25">
      <c r="A356" s="60" t="s">
        <v>2228</v>
      </c>
      <c r="B356" s="60" t="s">
        <v>2292</v>
      </c>
      <c r="C356" s="60" t="s">
        <v>2184</v>
      </c>
      <c r="D356" s="60" t="s">
        <v>1935</v>
      </c>
      <c r="E356" s="59"/>
      <c r="F356" s="60" t="s">
        <v>2872</v>
      </c>
      <c r="G356" s="60" t="s">
        <v>1087</v>
      </c>
      <c r="H356" s="60" t="s">
        <v>1219</v>
      </c>
      <c r="I356" s="60" t="s">
        <v>2873</v>
      </c>
      <c r="J356" s="61"/>
      <c r="K356" s="60" t="s">
        <v>809</v>
      </c>
      <c r="L356" s="63" t="s">
        <v>0</v>
      </c>
      <c r="M356" s="63" t="s">
        <v>0</v>
      </c>
      <c r="N356" s="63" t="s">
        <v>0</v>
      </c>
      <c r="O356" s="63" t="s">
        <v>809</v>
      </c>
    </row>
    <row r="357" spans="1:15" x14ac:dyDescent="0.25">
      <c r="A357" s="60" t="s">
        <v>2874</v>
      </c>
      <c r="B357" s="60" t="s">
        <v>2297</v>
      </c>
      <c r="C357" s="60" t="s">
        <v>1866</v>
      </c>
      <c r="D357" s="60" t="s">
        <v>956</v>
      </c>
      <c r="E357" s="59"/>
      <c r="F357" s="60" t="s">
        <v>2875</v>
      </c>
      <c r="G357" s="60" t="s">
        <v>2876</v>
      </c>
      <c r="H357" s="60" t="s">
        <v>997</v>
      </c>
      <c r="I357" s="60" t="s">
        <v>2414</v>
      </c>
      <c r="J357" s="61"/>
      <c r="K357" s="60" t="s">
        <v>1167</v>
      </c>
      <c r="L357" s="63" t="s">
        <v>0</v>
      </c>
      <c r="M357" s="63" t="s">
        <v>0</v>
      </c>
      <c r="N357" s="63" t="s">
        <v>0</v>
      </c>
      <c r="O357" s="63" t="s">
        <v>0</v>
      </c>
    </row>
    <row r="358" spans="1:15" x14ac:dyDescent="0.25">
      <c r="A358" s="60" t="s">
        <v>2232</v>
      </c>
      <c r="B358" s="60" t="s">
        <v>2877</v>
      </c>
      <c r="C358" s="60" t="s">
        <v>1871</v>
      </c>
      <c r="D358" s="60" t="s">
        <v>2878</v>
      </c>
      <c r="E358" s="59"/>
      <c r="F358" s="60" t="s">
        <v>2879</v>
      </c>
      <c r="G358" s="60" t="s">
        <v>2880</v>
      </c>
      <c r="H358" s="60" t="s">
        <v>2881</v>
      </c>
      <c r="I358" s="60" t="s">
        <v>2882</v>
      </c>
      <c r="J358" s="61"/>
      <c r="K358" s="60" t="s">
        <v>847</v>
      </c>
      <c r="L358" s="63" t="s">
        <v>0</v>
      </c>
      <c r="M358" s="63" t="s">
        <v>847</v>
      </c>
      <c r="N358" s="63" t="s">
        <v>847</v>
      </c>
      <c r="O358" s="63" t="s">
        <v>847</v>
      </c>
    </row>
    <row r="359" spans="1:15" x14ac:dyDescent="0.25">
      <c r="A359" s="60" t="s">
        <v>2238</v>
      </c>
      <c r="B359" s="60" t="s">
        <v>2883</v>
      </c>
      <c r="C359" s="60" t="s">
        <v>2197</v>
      </c>
      <c r="D359" s="60" t="s">
        <v>1656</v>
      </c>
      <c r="E359" s="59"/>
      <c r="F359" s="60" t="s">
        <v>2884</v>
      </c>
      <c r="G359" s="60" t="s">
        <v>2885</v>
      </c>
      <c r="H359" s="60" t="s">
        <v>2374</v>
      </c>
      <c r="I359" s="60" t="s">
        <v>2886</v>
      </c>
      <c r="J359" s="61"/>
      <c r="K359" s="60" t="s">
        <v>1163</v>
      </c>
      <c r="L359" s="63" t="s">
        <v>0</v>
      </c>
      <c r="M359" s="63" t="s">
        <v>1163</v>
      </c>
      <c r="N359" s="63" t="s">
        <v>1163</v>
      </c>
      <c r="O359" s="63" t="s">
        <v>0</v>
      </c>
    </row>
    <row r="360" spans="1:15" x14ac:dyDescent="0.25">
      <c r="A360" s="60" t="s">
        <v>2243</v>
      </c>
      <c r="B360" s="60" t="s">
        <v>1262</v>
      </c>
      <c r="C360" s="60" t="s">
        <v>2202</v>
      </c>
      <c r="D360" s="60" t="s">
        <v>1311</v>
      </c>
      <c r="E360" s="59"/>
      <c r="F360" s="60" t="s">
        <v>2887</v>
      </c>
      <c r="G360" s="60" t="s">
        <v>2888</v>
      </c>
      <c r="H360" s="60" t="s">
        <v>2377</v>
      </c>
      <c r="I360" s="60" t="s">
        <v>2889</v>
      </c>
      <c r="J360" s="61"/>
      <c r="K360" s="60" t="s">
        <v>980</v>
      </c>
      <c r="L360" s="63" t="s">
        <v>0</v>
      </c>
      <c r="M360" s="63" t="s">
        <v>0</v>
      </c>
      <c r="N360" s="63" t="s">
        <v>0</v>
      </c>
      <c r="O360" s="63" t="s">
        <v>0</v>
      </c>
    </row>
    <row r="361" spans="1:15" x14ac:dyDescent="0.25">
      <c r="A361" s="60" t="s">
        <v>2247</v>
      </c>
      <c r="B361" s="60" t="s">
        <v>2305</v>
      </c>
      <c r="C361" s="60" t="s">
        <v>1875</v>
      </c>
      <c r="D361" s="60" t="s">
        <v>1955</v>
      </c>
      <c r="E361" s="59"/>
      <c r="F361" s="60" t="s">
        <v>2890</v>
      </c>
      <c r="G361" s="60" t="s">
        <v>2891</v>
      </c>
      <c r="H361" s="60" t="s">
        <v>2892</v>
      </c>
      <c r="I361" s="60" t="s">
        <v>2893</v>
      </c>
      <c r="J361" s="61"/>
      <c r="K361" s="60" t="s">
        <v>1025</v>
      </c>
      <c r="L361" s="63" t="s">
        <v>0</v>
      </c>
      <c r="M361" s="63" t="s">
        <v>0</v>
      </c>
      <c r="N361" s="63" t="s">
        <v>0</v>
      </c>
      <c r="O361" s="63" t="s">
        <v>0</v>
      </c>
    </row>
    <row r="362" spans="1:15" x14ac:dyDescent="0.25">
      <c r="A362" s="60" t="s">
        <v>2251</v>
      </c>
      <c r="B362" s="60" t="s">
        <v>2310</v>
      </c>
      <c r="C362" s="60" t="s">
        <v>1877</v>
      </c>
      <c r="D362" s="60" t="s">
        <v>1963</v>
      </c>
      <c r="E362" s="59"/>
      <c r="F362" s="60" t="s">
        <v>2894</v>
      </c>
      <c r="G362" s="60" t="s">
        <v>2895</v>
      </c>
      <c r="H362" s="60" t="s">
        <v>2383</v>
      </c>
      <c r="I362" s="60" t="s">
        <v>2896</v>
      </c>
      <c r="J362" s="61"/>
      <c r="K362" s="60" t="s">
        <v>1256</v>
      </c>
      <c r="L362" s="63" t="s">
        <v>0</v>
      </c>
      <c r="M362" s="63" t="s">
        <v>0</v>
      </c>
      <c r="N362" s="63" t="s">
        <v>1256</v>
      </c>
      <c r="O362" s="63" t="s">
        <v>1256</v>
      </c>
    </row>
    <row r="363" spans="1:15" x14ac:dyDescent="0.25">
      <c r="A363" s="60" t="s">
        <v>2256</v>
      </c>
      <c r="B363" s="60" t="s">
        <v>2316</v>
      </c>
      <c r="C363" s="60" t="s">
        <v>1882</v>
      </c>
      <c r="D363" s="60" t="s">
        <v>1722</v>
      </c>
      <c r="E363" s="59"/>
      <c r="F363" s="60" t="s">
        <v>2897</v>
      </c>
      <c r="G363" s="60" t="s">
        <v>714</v>
      </c>
      <c r="H363" s="60" t="s">
        <v>2388</v>
      </c>
      <c r="I363" s="60" t="s">
        <v>2898</v>
      </c>
      <c r="J363" s="61"/>
      <c r="K363" s="60" t="s">
        <v>833</v>
      </c>
      <c r="L363" s="63" t="s">
        <v>0</v>
      </c>
      <c r="M363" s="63" t="s">
        <v>0</v>
      </c>
      <c r="N363" s="63" t="s">
        <v>0</v>
      </c>
      <c r="O363" s="63" t="s">
        <v>833</v>
      </c>
    </row>
    <row r="364" spans="1:15" x14ac:dyDescent="0.25">
      <c r="A364" s="60" t="s">
        <v>2259</v>
      </c>
      <c r="B364" s="60" t="s">
        <v>2320</v>
      </c>
      <c r="C364" s="60" t="s">
        <v>2009</v>
      </c>
      <c r="D364" s="60" t="s">
        <v>1969</v>
      </c>
      <c r="E364" s="59"/>
      <c r="F364" s="60" t="s">
        <v>2899</v>
      </c>
      <c r="G364" s="60" t="s">
        <v>2900</v>
      </c>
      <c r="H364" s="60" t="s">
        <v>2901</v>
      </c>
      <c r="I364" s="60" t="s">
        <v>2902</v>
      </c>
      <c r="J364" s="61"/>
      <c r="K364" s="60" t="s">
        <v>952</v>
      </c>
      <c r="L364" s="63" t="s">
        <v>0</v>
      </c>
      <c r="M364" s="63" t="s">
        <v>0</v>
      </c>
      <c r="N364" s="63" t="s">
        <v>0</v>
      </c>
      <c r="O364" s="63" t="s">
        <v>0</v>
      </c>
    </row>
    <row r="365" spans="1:15" x14ac:dyDescent="0.25">
      <c r="A365" s="60" t="s">
        <v>2266</v>
      </c>
      <c r="B365" s="60" t="s">
        <v>2326</v>
      </c>
      <c r="C365" s="60" t="s">
        <v>2903</v>
      </c>
      <c r="D365" s="60" t="s">
        <v>1977</v>
      </c>
      <c r="E365" s="59"/>
      <c r="F365" s="60" t="s">
        <v>2904</v>
      </c>
      <c r="G365" s="60" t="s">
        <v>2905</v>
      </c>
      <c r="H365" s="60" t="s">
        <v>831</v>
      </c>
      <c r="I365" s="60" t="s">
        <v>2906</v>
      </c>
      <c r="J365" s="61"/>
      <c r="K365" s="60" t="s">
        <v>852</v>
      </c>
      <c r="L365" s="63" t="s">
        <v>0</v>
      </c>
      <c r="M365" s="63" t="s">
        <v>0</v>
      </c>
      <c r="N365" s="63" t="s">
        <v>0</v>
      </c>
      <c r="O365" s="63" t="s">
        <v>0</v>
      </c>
    </row>
    <row r="366" spans="1:15" x14ac:dyDescent="0.25">
      <c r="A366" s="60" t="s">
        <v>2907</v>
      </c>
      <c r="B366" s="60" t="s">
        <v>1631</v>
      </c>
      <c r="C366" s="60" t="s">
        <v>2908</v>
      </c>
      <c r="D366" s="60" t="s">
        <v>1665</v>
      </c>
      <c r="E366" s="59"/>
      <c r="F366" s="60" t="s">
        <v>2909</v>
      </c>
      <c r="G366" s="60" t="s">
        <v>1203</v>
      </c>
      <c r="H366" s="60" t="s">
        <v>2397</v>
      </c>
      <c r="I366" s="60" t="s">
        <v>2020</v>
      </c>
      <c r="J366" s="61"/>
      <c r="K366" s="60" t="s">
        <v>687</v>
      </c>
      <c r="L366" s="63" t="s">
        <v>0</v>
      </c>
      <c r="M366" s="63" t="s">
        <v>0</v>
      </c>
      <c r="N366" s="63" t="s">
        <v>0</v>
      </c>
      <c r="O366" s="63" t="s">
        <v>0</v>
      </c>
    </row>
    <row r="367" spans="1:15" x14ac:dyDescent="0.25">
      <c r="A367" s="60" t="s">
        <v>2272</v>
      </c>
      <c r="B367" s="60" t="s">
        <v>1635</v>
      </c>
      <c r="C367" s="60" t="s">
        <v>2910</v>
      </c>
      <c r="D367" s="60" t="s">
        <v>1988</v>
      </c>
      <c r="E367" s="59"/>
      <c r="F367" s="60" t="s">
        <v>2911</v>
      </c>
      <c r="G367" s="60" t="s">
        <v>2912</v>
      </c>
      <c r="H367" s="60" t="s">
        <v>2913</v>
      </c>
      <c r="I367" s="60" t="s">
        <v>2914</v>
      </c>
      <c r="J367" s="61"/>
      <c r="K367" s="60" t="s">
        <v>769</v>
      </c>
      <c r="L367" s="63" t="s">
        <v>0</v>
      </c>
      <c r="M367" s="63" t="s">
        <v>0</v>
      </c>
      <c r="N367" s="63" t="s">
        <v>0</v>
      </c>
      <c r="O367" s="63" t="s">
        <v>0</v>
      </c>
    </row>
    <row r="368" spans="1:15" x14ac:dyDescent="0.25">
      <c r="A368" s="60" t="s">
        <v>2277</v>
      </c>
      <c r="B368" s="60" t="s">
        <v>2915</v>
      </c>
      <c r="C368" s="60" t="s">
        <v>2916</v>
      </c>
      <c r="D368" s="60" t="s">
        <v>1994</v>
      </c>
      <c r="E368" s="59"/>
      <c r="F368" s="60" t="s">
        <v>2917</v>
      </c>
      <c r="G368" s="60" t="s">
        <v>2918</v>
      </c>
      <c r="H368" s="60" t="s">
        <v>1187</v>
      </c>
      <c r="I368" s="60" t="s">
        <v>2427</v>
      </c>
      <c r="J368" s="61"/>
      <c r="K368" s="60" t="s">
        <v>1358</v>
      </c>
      <c r="L368" s="63" t="s">
        <v>0</v>
      </c>
      <c r="M368" s="63" t="s">
        <v>1358</v>
      </c>
      <c r="N368" s="63" t="s">
        <v>1358</v>
      </c>
      <c r="O368" s="63" t="s">
        <v>0</v>
      </c>
    </row>
    <row r="369" spans="1:15" x14ac:dyDescent="0.25">
      <c r="A369" s="60" t="s">
        <v>2280</v>
      </c>
      <c r="B369" s="60" t="s">
        <v>1898</v>
      </c>
      <c r="C369" s="60" t="s">
        <v>2919</v>
      </c>
      <c r="D369" s="60" t="s">
        <v>1998</v>
      </c>
      <c r="E369" s="59"/>
      <c r="F369" s="60" t="s">
        <v>2920</v>
      </c>
      <c r="G369" s="60" t="s">
        <v>2921</v>
      </c>
      <c r="H369" s="60" t="s">
        <v>2922</v>
      </c>
      <c r="I369" s="60" t="s">
        <v>2025</v>
      </c>
      <c r="J369" s="61"/>
      <c r="K369" s="60" t="s">
        <v>725</v>
      </c>
      <c r="L369" s="63" t="s">
        <v>0</v>
      </c>
      <c r="M369" s="63" t="s">
        <v>0</v>
      </c>
      <c r="N369" s="63" t="s">
        <v>0</v>
      </c>
      <c r="O369" s="63" t="s">
        <v>0</v>
      </c>
    </row>
    <row r="370" spans="1:15" x14ac:dyDescent="0.25">
      <c r="A370" s="60" t="s">
        <v>2923</v>
      </c>
      <c r="B370" s="60" t="s">
        <v>1902</v>
      </c>
      <c r="C370" s="60" t="s">
        <v>2924</v>
      </c>
      <c r="D370" s="60" t="s">
        <v>2003</v>
      </c>
      <c r="E370" s="59"/>
      <c r="F370" s="60" t="s">
        <v>2925</v>
      </c>
      <c r="G370" s="60" t="s">
        <v>2926</v>
      </c>
      <c r="H370" s="60" t="s">
        <v>1290</v>
      </c>
      <c r="I370" s="60" t="s">
        <v>2442</v>
      </c>
      <c r="J370" s="61"/>
      <c r="K370" s="60" t="s">
        <v>1180</v>
      </c>
      <c r="L370" s="63" t="s">
        <v>0</v>
      </c>
      <c r="M370" s="63" t="s">
        <v>1180</v>
      </c>
      <c r="N370" s="63" t="s">
        <v>1180</v>
      </c>
      <c r="O370" s="63" t="s">
        <v>1180</v>
      </c>
    </row>
    <row r="371" spans="1:15" x14ac:dyDescent="0.25">
      <c r="A371" s="60" t="s">
        <v>2283</v>
      </c>
      <c r="B371" s="60" t="s">
        <v>2927</v>
      </c>
      <c r="C371" s="60" t="s">
        <v>2928</v>
      </c>
      <c r="D371" s="60" t="s">
        <v>2008</v>
      </c>
      <c r="E371" s="59"/>
      <c r="F371" s="60" t="s">
        <v>2929</v>
      </c>
      <c r="G371" s="60" t="s">
        <v>2930</v>
      </c>
      <c r="H371" s="60" t="s">
        <v>1333</v>
      </c>
      <c r="I371" s="60" t="s">
        <v>2039</v>
      </c>
      <c r="J371" s="61"/>
      <c r="K371" s="60" t="s">
        <v>801</v>
      </c>
      <c r="L371" s="63" t="s">
        <v>0</v>
      </c>
      <c r="M371" s="63" t="s">
        <v>0</v>
      </c>
      <c r="N371" s="63" t="s">
        <v>0</v>
      </c>
      <c r="O371" s="63" t="s">
        <v>0</v>
      </c>
    </row>
    <row r="372" spans="1:15" x14ac:dyDescent="0.25">
      <c r="A372" s="60" t="s">
        <v>2287</v>
      </c>
      <c r="B372" s="60" t="s">
        <v>2336</v>
      </c>
      <c r="C372" s="60" t="s">
        <v>2931</v>
      </c>
      <c r="D372" s="60" t="s">
        <v>1130</v>
      </c>
      <c r="E372" s="59"/>
      <c r="F372" s="60" t="s">
        <v>2932</v>
      </c>
      <c r="G372" s="60" t="s">
        <v>1746</v>
      </c>
      <c r="H372" s="60" t="s">
        <v>2409</v>
      </c>
      <c r="I372" s="60" t="s">
        <v>2461</v>
      </c>
      <c r="J372" s="61"/>
      <c r="K372" s="60" t="s">
        <v>876</v>
      </c>
      <c r="L372" s="63" t="s">
        <v>0</v>
      </c>
      <c r="M372" s="63" t="s">
        <v>876</v>
      </c>
      <c r="N372" s="63" t="s">
        <v>876</v>
      </c>
      <c r="O372" s="63" t="s">
        <v>0</v>
      </c>
    </row>
    <row r="373" spans="1:15" x14ac:dyDescent="0.25">
      <c r="A373" s="60" t="s">
        <v>2291</v>
      </c>
      <c r="B373" s="60" t="s">
        <v>2341</v>
      </c>
      <c r="C373" s="60" t="s">
        <v>2933</v>
      </c>
      <c r="D373" s="60" t="s">
        <v>1834</v>
      </c>
      <c r="E373" s="59"/>
      <c r="F373" s="60" t="s">
        <v>2934</v>
      </c>
      <c r="G373" s="60" t="s">
        <v>2935</v>
      </c>
      <c r="H373" s="60" t="s">
        <v>2936</v>
      </c>
      <c r="I373" s="60" t="s">
        <v>2937</v>
      </c>
      <c r="J373" s="61"/>
      <c r="K373" s="60" t="s">
        <v>881</v>
      </c>
      <c r="L373" s="63" t="s">
        <v>0</v>
      </c>
      <c r="M373" s="63" t="s">
        <v>0</v>
      </c>
      <c r="N373" s="63" t="s">
        <v>0</v>
      </c>
      <c r="O373" s="63" t="s">
        <v>0</v>
      </c>
    </row>
    <row r="374" spans="1:15" x14ac:dyDescent="0.25">
      <c r="A374" s="60" t="s">
        <v>2296</v>
      </c>
      <c r="B374" s="60" t="s">
        <v>2346</v>
      </c>
      <c r="C374" s="60" t="s">
        <v>2938</v>
      </c>
      <c r="D374" s="60" t="s">
        <v>1328</v>
      </c>
      <c r="E374" s="59"/>
      <c r="F374" s="60" t="s">
        <v>2939</v>
      </c>
      <c r="G374" s="60" t="s">
        <v>2940</v>
      </c>
      <c r="H374" s="60" t="s">
        <v>2941</v>
      </c>
      <c r="I374" s="60" t="s">
        <v>2064</v>
      </c>
      <c r="J374" s="61"/>
      <c r="K374" s="60" t="s">
        <v>1092</v>
      </c>
      <c r="L374" s="63" t="s">
        <v>0</v>
      </c>
      <c r="M374" s="63" t="s">
        <v>0</v>
      </c>
      <c r="N374" s="63" t="s">
        <v>0</v>
      </c>
      <c r="O374" s="63" t="s">
        <v>0</v>
      </c>
    </row>
    <row r="375" spans="1:15" x14ac:dyDescent="0.25">
      <c r="A375" s="60" t="s">
        <v>2300</v>
      </c>
      <c r="B375" s="60" t="s">
        <v>2350</v>
      </c>
      <c r="C375" s="60" t="s">
        <v>2942</v>
      </c>
      <c r="D375" s="60" t="s">
        <v>2026</v>
      </c>
      <c r="E375" s="59"/>
      <c r="F375" s="60" t="s">
        <v>2943</v>
      </c>
      <c r="G375" s="60" t="s">
        <v>2944</v>
      </c>
      <c r="H375" s="60" t="s">
        <v>2413</v>
      </c>
      <c r="I375" s="60" t="s">
        <v>2080</v>
      </c>
      <c r="J375" s="61"/>
      <c r="K375" s="60" t="s">
        <v>1247</v>
      </c>
      <c r="L375" s="63" t="s">
        <v>0</v>
      </c>
      <c r="M375" s="63" t="s">
        <v>0</v>
      </c>
      <c r="N375" s="63" t="s">
        <v>0</v>
      </c>
      <c r="O375" s="63" t="s">
        <v>1247</v>
      </c>
    </row>
    <row r="376" spans="1:15" x14ac:dyDescent="0.25">
      <c r="A376" s="60" t="s">
        <v>2945</v>
      </c>
      <c r="B376" s="60" t="s">
        <v>2355</v>
      </c>
      <c r="C376" s="60" t="s">
        <v>2946</v>
      </c>
      <c r="D376" s="60" t="s">
        <v>2031</v>
      </c>
      <c r="E376" s="59"/>
      <c r="F376" s="60" t="s">
        <v>2947</v>
      </c>
      <c r="G376" s="60" t="s">
        <v>2948</v>
      </c>
      <c r="H376" s="60" t="s">
        <v>2418</v>
      </c>
      <c r="I376" s="60" t="s">
        <v>2093</v>
      </c>
      <c r="J376" s="61"/>
      <c r="K376" s="60" t="s">
        <v>856</v>
      </c>
      <c r="L376" s="63" t="s">
        <v>0</v>
      </c>
      <c r="M376" s="63" t="s">
        <v>0</v>
      </c>
      <c r="N376" s="63" t="s">
        <v>0</v>
      </c>
      <c r="O376" s="63" t="s">
        <v>0</v>
      </c>
    </row>
    <row r="377" spans="1:15" x14ac:dyDescent="0.25">
      <c r="A377" s="60" t="s">
        <v>2949</v>
      </c>
      <c r="B377" s="60" t="s">
        <v>2359</v>
      </c>
      <c r="C377" s="60" t="s">
        <v>2950</v>
      </c>
      <c r="D377" s="60" t="s">
        <v>2433</v>
      </c>
      <c r="E377" s="59"/>
      <c r="F377" s="60" t="s">
        <v>2951</v>
      </c>
      <c r="G377" s="60" t="s">
        <v>2952</v>
      </c>
      <c r="H377" s="60" t="s">
        <v>2421</v>
      </c>
      <c r="I377" s="60" t="s">
        <v>2953</v>
      </c>
      <c r="J377" s="61"/>
      <c r="K377" s="60" t="s">
        <v>1101</v>
      </c>
      <c r="L377" s="63" t="s">
        <v>0</v>
      </c>
      <c r="M377" s="63" t="s">
        <v>1101</v>
      </c>
      <c r="N377" s="63" t="s">
        <v>1101</v>
      </c>
      <c r="O377" s="63" t="s">
        <v>0</v>
      </c>
    </row>
    <row r="378" spans="1:15" x14ac:dyDescent="0.25">
      <c r="A378" s="60" t="s">
        <v>2954</v>
      </c>
      <c r="B378" s="60" t="s">
        <v>2364</v>
      </c>
      <c r="C378" s="60" t="s">
        <v>2955</v>
      </c>
      <c r="D378" s="60" t="s">
        <v>2036</v>
      </c>
      <c r="E378" s="59"/>
      <c r="F378" s="60" t="s">
        <v>2956</v>
      </c>
      <c r="G378" s="60" t="s">
        <v>2957</v>
      </c>
      <c r="H378" s="60" t="s">
        <v>2426</v>
      </c>
      <c r="I378" s="60" t="s">
        <v>2958</v>
      </c>
      <c r="J378" s="61"/>
      <c r="K378" s="60" t="s">
        <v>696</v>
      </c>
      <c r="L378" s="63" t="s">
        <v>0</v>
      </c>
      <c r="M378" s="63" t="s">
        <v>0</v>
      </c>
      <c r="N378" s="63" t="s">
        <v>0</v>
      </c>
      <c r="O378" s="63" t="s">
        <v>0</v>
      </c>
    </row>
    <row r="379" spans="1:15" x14ac:dyDescent="0.25">
      <c r="A379" s="60" t="s">
        <v>2304</v>
      </c>
      <c r="B379" s="60" t="s">
        <v>2370</v>
      </c>
      <c r="C379" s="60" t="s">
        <v>2959</v>
      </c>
      <c r="D379" s="60" t="s">
        <v>2960</v>
      </c>
      <c r="E379" s="59"/>
      <c r="F379" s="60" t="s">
        <v>2961</v>
      </c>
      <c r="G379" s="60" t="s">
        <v>2962</v>
      </c>
      <c r="H379" s="60" t="s">
        <v>788</v>
      </c>
      <c r="I379" s="60" t="s">
        <v>2103</v>
      </c>
      <c r="J379" s="61"/>
      <c r="K379" s="60" t="s">
        <v>694</v>
      </c>
      <c r="L379" s="63" t="s">
        <v>0</v>
      </c>
      <c r="M379" s="63" t="s">
        <v>0</v>
      </c>
      <c r="N379" s="63" t="s">
        <v>0</v>
      </c>
      <c r="O379" s="63" t="s">
        <v>0</v>
      </c>
    </row>
    <row r="380" spans="1:15" x14ac:dyDescent="0.25">
      <c r="A380" s="60" t="s">
        <v>2309</v>
      </c>
      <c r="B380" s="60" t="s">
        <v>2963</v>
      </c>
      <c r="C380" s="60" t="s">
        <v>2964</v>
      </c>
      <c r="D380" s="60" t="s">
        <v>1846</v>
      </c>
      <c r="E380" s="59"/>
      <c r="F380" s="60" t="s">
        <v>2965</v>
      </c>
      <c r="G380" s="60" t="s">
        <v>2966</v>
      </c>
      <c r="H380" s="60" t="s">
        <v>2431</v>
      </c>
      <c r="I380" s="60" t="s">
        <v>2107</v>
      </c>
      <c r="J380" s="61"/>
      <c r="K380" s="60" t="s">
        <v>1077</v>
      </c>
      <c r="L380" s="63" t="s">
        <v>0</v>
      </c>
      <c r="M380" s="63" t="s">
        <v>0</v>
      </c>
      <c r="N380" s="63" t="s">
        <v>0</v>
      </c>
      <c r="O380" s="63" t="s">
        <v>1077</v>
      </c>
    </row>
    <row r="381" spans="1:15" x14ac:dyDescent="0.25">
      <c r="A381" s="60" t="s">
        <v>2315</v>
      </c>
      <c r="B381" s="60" t="s">
        <v>2374</v>
      </c>
      <c r="C381" s="60" t="s">
        <v>2967</v>
      </c>
      <c r="D381" s="60" t="s">
        <v>2045</v>
      </c>
      <c r="E381" s="59"/>
      <c r="F381" s="60" t="s">
        <v>2968</v>
      </c>
      <c r="G381" s="60" t="s">
        <v>2969</v>
      </c>
      <c r="H381" s="60" t="s">
        <v>2435</v>
      </c>
      <c r="I381" s="60" t="s">
        <v>2532</v>
      </c>
      <c r="J381" s="61"/>
      <c r="K381" s="60" t="s">
        <v>1222</v>
      </c>
      <c r="L381" s="63" t="s">
        <v>0</v>
      </c>
      <c r="M381" s="63" t="s">
        <v>0</v>
      </c>
      <c r="N381" s="63" t="s">
        <v>0</v>
      </c>
      <c r="O381" s="63" t="s">
        <v>0</v>
      </c>
    </row>
    <row r="382" spans="1:15" x14ac:dyDescent="0.25">
      <c r="A382" s="60" t="s">
        <v>2319</v>
      </c>
      <c r="B382" s="60" t="s">
        <v>2377</v>
      </c>
      <c r="C382" s="60" t="s">
        <v>2970</v>
      </c>
      <c r="D382" s="60" t="s">
        <v>2971</v>
      </c>
      <c r="E382" s="59"/>
      <c r="F382" s="60" t="s">
        <v>2972</v>
      </c>
      <c r="G382" s="60" t="s">
        <v>2973</v>
      </c>
      <c r="H382" s="60" t="s">
        <v>2974</v>
      </c>
      <c r="I382" s="60" t="s">
        <v>2111</v>
      </c>
      <c r="J382" s="61"/>
      <c r="K382" s="60" t="s">
        <v>1076</v>
      </c>
      <c r="L382" s="63" t="s">
        <v>0</v>
      </c>
      <c r="M382" s="63" t="s">
        <v>1076</v>
      </c>
      <c r="N382" s="63" t="s">
        <v>1076</v>
      </c>
      <c r="O382" s="63" t="s">
        <v>1076</v>
      </c>
    </row>
    <row r="383" spans="1:15" x14ac:dyDescent="0.25">
      <c r="A383" s="60" t="s">
        <v>2325</v>
      </c>
      <c r="B383" s="60" t="s">
        <v>2383</v>
      </c>
      <c r="C383" s="60" t="s">
        <v>2975</v>
      </c>
      <c r="D383" s="60" t="s">
        <v>2051</v>
      </c>
      <c r="E383" s="59"/>
      <c r="F383" s="60" t="s">
        <v>2976</v>
      </c>
      <c r="G383" s="60" t="s">
        <v>1056</v>
      </c>
      <c r="H383" s="60" t="s">
        <v>2441</v>
      </c>
      <c r="I383" s="60" t="s">
        <v>2977</v>
      </c>
      <c r="J383" s="61"/>
      <c r="K383" s="60" t="s">
        <v>1081</v>
      </c>
      <c r="L383" s="63" t="s">
        <v>0</v>
      </c>
      <c r="M383" s="63" t="s">
        <v>0</v>
      </c>
      <c r="N383" s="63" t="s">
        <v>0</v>
      </c>
      <c r="O383" s="63" t="s">
        <v>0</v>
      </c>
    </row>
    <row r="384" spans="1:15" x14ac:dyDescent="0.25">
      <c r="A384" s="60" t="s">
        <v>2329</v>
      </c>
      <c r="B384" s="60" t="s">
        <v>2388</v>
      </c>
      <c r="C384" s="60" t="s">
        <v>2978</v>
      </c>
      <c r="D384" s="60" t="s">
        <v>2056</v>
      </c>
      <c r="E384" s="59"/>
      <c r="F384" s="60" t="s">
        <v>2979</v>
      </c>
      <c r="G384" s="60" t="s">
        <v>2980</v>
      </c>
      <c r="H384" s="60" t="s">
        <v>820</v>
      </c>
      <c r="I384" s="60" t="s">
        <v>2981</v>
      </c>
      <c r="J384" s="61"/>
      <c r="K384" s="60" t="s">
        <v>931</v>
      </c>
      <c r="L384" s="63" t="s">
        <v>0</v>
      </c>
      <c r="M384" s="63" t="s">
        <v>0</v>
      </c>
      <c r="N384" s="63" t="s">
        <v>931</v>
      </c>
      <c r="O384" s="63" t="s">
        <v>931</v>
      </c>
    </row>
    <row r="385" spans="1:15" x14ac:dyDescent="0.25">
      <c r="A385" s="60" t="s">
        <v>2331</v>
      </c>
      <c r="B385" s="60" t="s">
        <v>831</v>
      </c>
      <c r="C385" s="60" t="s">
        <v>2982</v>
      </c>
      <c r="D385" s="60" t="s">
        <v>2060</v>
      </c>
      <c r="E385" s="59"/>
      <c r="F385" s="60" t="s">
        <v>2983</v>
      </c>
      <c r="G385" s="60" t="s">
        <v>2984</v>
      </c>
      <c r="H385" s="60" t="s">
        <v>2985</v>
      </c>
      <c r="I385" s="60" t="s">
        <v>2548</v>
      </c>
      <c r="J385" s="61"/>
      <c r="K385" s="60" t="s">
        <v>695</v>
      </c>
      <c r="L385" s="63" t="s">
        <v>0</v>
      </c>
      <c r="M385" s="63" t="s">
        <v>0</v>
      </c>
      <c r="N385" s="63" t="s">
        <v>0</v>
      </c>
      <c r="O385" s="63" t="s">
        <v>695</v>
      </c>
    </row>
    <row r="386" spans="1:15" x14ac:dyDescent="0.25">
      <c r="A386" s="60" t="s">
        <v>2335</v>
      </c>
      <c r="B386" s="60" t="s">
        <v>2986</v>
      </c>
      <c r="C386" s="60" t="s">
        <v>2987</v>
      </c>
      <c r="D386" s="60" t="s">
        <v>1860</v>
      </c>
      <c r="E386" s="59"/>
      <c r="F386" s="60" t="s">
        <v>2988</v>
      </c>
      <c r="G386" s="60" t="s">
        <v>2989</v>
      </c>
      <c r="H386" s="60" t="s">
        <v>2990</v>
      </c>
      <c r="I386" s="60" t="s">
        <v>1563</v>
      </c>
      <c r="J386" s="61"/>
      <c r="K386" s="60" t="s">
        <v>901</v>
      </c>
      <c r="L386" s="63" t="s">
        <v>0</v>
      </c>
      <c r="M386" s="63" t="s">
        <v>0</v>
      </c>
      <c r="N386" s="63" t="s">
        <v>0</v>
      </c>
      <c r="O386" s="63" t="s">
        <v>0</v>
      </c>
    </row>
    <row r="387" spans="1:15" x14ac:dyDescent="0.25">
      <c r="A387" s="60" t="s">
        <v>2991</v>
      </c>
      <c r="B387" s="60" t="s">
        <v>2397</v>
      </c>
      <c r="C387" s="60" t="s">
        <v>2992</v>
      </c>
      <c r="D387" s="60" t="s">
        <v>2069</v>
      </c>
      <c r="E387" s="59"/>
      <c r="F387" s="60" t="s">
        <v>2993</v>
      </c>
      <c r="G387" s="60" t="s">
        <v>1137</v>
      </c>
      <c r="H387" s="60" t="s">
        <v>2447</v>
      </c>
      <c r="I387" s="60" t="s">
        <v>2994</v>
      </c>
      <c r="J387" s="61"/>
      <c r="K387" s="60" t="s">
        <v>729</v>
      </c>
      <c r="L387" s="63" t="s">
        <v>0</v>
      </c>
      <c r="M387" s="63" t="s">
        <v>0</v>
      </c>
      <c r="N387" s="63" t="s">
        <v>0</v>
      </c>
      <c r="O387" s="63" t="s">
        <v>0</v>
      </c>
    </row>
    <row r="388" spans="1:15" x14ac:dyDescent="0.25">
      <c r="A388" s="60" t="s">
        <v>2995</v>
      </c>
      <c r="B388" s="60" t="s">
        <v>1290</v>
      </c>
      <c r="C388" s="60" t="s">
        <v>2996</v>
      </c>
      <c r="D388" s="60" t="s">
        <v>2076</v>
      </c>
      <c r="E388" s="59"/>
      <c r="F388" s="60" t="s">
        <v>2997</v>
      </c>
      <c r="G388" s="60" t="s">
        <v>2998</v>
      </c>
      <c r="H388" s="60" t="s">
        <v>2451</v>
      </c>
      <c r="I388" s="60" t="s">
        <v>2999</v>
      </c>
      <c r="J388" s="61"/>
      <c r="K388" s="60" t="s">
        <v>871</v>
      </c>
      <c r="L388" s="63" t="s">
        <v>0</v>
      </c>
      <c r="M388" s="63" t="s">
        <v>0</v>
      </c>
      <c r="N388" s="63" t="s">
        <v>0</v>
      </c>
      <c r="O388" s="63" t="s">
        <v>871</v>
      </c>
    </row>
    <row r="389" spans="1:15" x14ac:dyDescent="0.25">
      <c r="A389" s="60" t="s">
        <v>3000</v>
      </c>
      <c r="B389" s="60" t="s">
        <v>2409</v>
      </c>
      <c r="C389" s="60" t="s">
        <v>3001</v>
      </c>
      <c r="D389" s="60" t="s">
        <v>2082</v>
      </c>
      <c r="E389" s="59"/>
      <c r="F389" s="60"/>
      <c r="G389" s="60" t="s">
        <v>3002</v>
      </c>
      <c r="H389" s="60" t="s">
        <v>2456</v>
      </c>
      <c r="I389" s="60" t="s">
        <v>1264</v>
      </c>
      <c r="J389" s="61"/>
      <c r="K389" s="60" t="s">
        <v>698</v>
      </c>
      <c r="L389" s="63" t="s">
        <v>0</v>
      </c>
      <c r="M389" s="63" t="s">
        <v>0</v>
      </c>
      <c r="N389" s="63" t="s">
        <v>0</v>
      </c>
      <c r="O389" s="63" t="s">
        <v>0</v>
      </c>
    </row>
    <row r="390" spans="1:15" x14ac:dyDescent="0.25">
      <c r="A390" s="60" t="s">
        <v>3003</v>
      </c>
      <c r="B390" s="60" t="s">
        <v>3004</v>
      </c>
      <c r="C390" s="60" t="s">
        <v>3005</v>
      </c>
      <c r="D390" s="60" t="s">
        <v>2087</v>
      </c>
      <c r="E390" s="59"/>
      <c r="F390" s="60"/>
      <c r="G390" s="60" t="s">
        <v>3006</v>
      </c>
      <c r="H390" s="60" t="s">
        <v>1006</v>
      </c>
      <c r="I390" s="60" t="s">
        <v>3007</v>
      </c>
      <c r="J390" s="61"/>
      <c r="K390" s="60" t="s">
        <v>1117</v>
      </c>
      <c r="L390" s="63" t="s">
        <v>0</v>
      </c>
      <c r="M390" s="63" t="s">
        <v>0</v>
      </c>
      <c r="N390" s="63" t="s">
        <v>0</v>
      </c>
      <c r="O390" s="63" t="s">
        <v>1117</v>
      </c>
    </row>
    <row r="391" spans="1:15" x14ac:dyDescent="0.25">
      <c r="A391" s="60" t="s">
        <v>1021</v>
      </c>
      <c r="B391" s="60" t="s">
        <v>2413</v>
      </c>
      <c r="C391" s="60" t="s">
        <v>3008</v>
      </c>
      <c r="D391" s="60" t="s">
        <v>2094</v>
      </c>
      <c r="E391" s="59"/>
      <c r="F391" s="60"/>
      <c r="G391" s="60" t="s">
        <v>3009</v>
      </c>
      <c r="H391" s="60" t="s">
        <v>2466</v>
      </c>
      <c r="I391" s="60" t="s">
        <v>3010</v>
      </c>
      <c r="J391" s="61"/>
      <c r="K391" s="60" t="s">
        <v>828</v>
      </c>
      <c r="L391" s="63" t="s">
        <v>0</v>
      </c>
      <c r="M391" s="63" t="s">
        <v>0</v>
      </c>
      <c r="N391" s="63" t="s">
        <v>0</v>
      </c>
      <c r="O391" s="63" t="s">
        <v>0</v>
      </c>
    </row>
    <row r="392" spans="1:15" x14ac:dyDescent="0.25">
      <c r="A392" s="60" t="s">
        <v>3011</v>
      </c>
      <c r="B392" s="60" t="s">
        <v>2418</v>
      </c>
      <c r="C392" s="60" t="s">
        <v>3012</v>
      </c>
      <c r="D392" s="60" t="s">
        <v>1878</v>
      </c>
      <c r="E392" s="59"/>
      <c r="F392" s="60"/>
      <c r="G392" s="60" t="s">
        <v>723</v>
      </c>
      <c r="H392" s="60" t="s">
        <v>2470</v>
      </c>
      <c r="I392" s="60" t="s">
        <v>3013</v>
      </c>
      <c r="J392" s="61"/>
      <c r="K392" s="60" t="s">
        <v>1111</v>
      </c>
      <c r="L392" s="63" t="s">
        <v>0</v>
      </c>
      <c r="M392" s="63" t="s">
        <v>0</v>
      </c>
      <c r="N392" s="63" t="s">
        <v>0</v>
      </c>
      <c r="O392" s="63" t="s">
        <v>0</v>
      </c>
    </row>
    <row r="393" spans="1:15" x14ac:dyDescent="0.25">
      <c r="A393" s="60" t="s">
        <v>3014</v>
      </c>
      <c r="B393" s="60" t="s">
        <v>2421</v>
      </c>
      <c r="C393" s="60" t="s">
        <v>3015</v>
      </c>
      <c r="D393" s="60" t="s">
        <v>3016</v>
      </c>
      <c r="E393" s="59"/>
      <c r="F393" s="60"/>
      <c r="G393" s="60" t="s">
        <v>3017</v>
      </c>
      <c r="H393" s="60" t="s">
        <v>2480</v>
      </c>
      <c r="I393" s="60" t="s">
        <v>3018</v>
      </c>
      <c r="J393" s="61"/>
      <c r="K393" s="60" t="s">
        <v>810</v>
      </c>
      <c r="L393" s="63" t="s">
        <v>0</v>
      </c>
      <c r="M393" s="63" t="s">
        <v>0</v>
      </c>
      <c r="N393" s="63" t="s">
        <v>0</v>
      </c>
      <c r="O393" s="63" t="s">
        <v>0</v>
      </c>
    </row>
    <row r="394" spans="1:15" x14ac:dyDescent="0.25">
      <c r="A394" s="60" t="s">
        <v>2345</v>
      </c>
      <c r="B394" s="60" t="s">
        <v>2426</v>
      </c>
      <c r="C394" s="60" t="s">
        <v>3019</v>
      </c>
      <c r="D394" s="60" t="s">
        <v>1711</v>
      </c>
      <c r="E394" s="59"/>
      <c r="F394" s="60"/>
      <c r="G394" s="60" t="s">
        <v>3020</v>
      </c>
      <c r="H394" s="60" t="s">
        <v>2486</v>
      </c>
      <c r="I394" s="60" t="s">
        <v>1099</v>
      </c>
      <c r="J394" s="61"/>
      <c r="K394" s="60" t="s">
        <v>702</v>
      </c>
      <c r="L394" s="63" t="s">
        <v>0</v>
      </c>
      <c r="M394" s="63" t="s">
        <v>702</v>
      </c>
      <c r="N394" s="63" t="s">
        <v>702</v>
      </c>
      <c r="O394" s="63" t="s">
        <v>702</v>
      </c>
    </row>
    <row r="395" spans="1:15" x14ac:dyDescent="0.25">
      <c r="A395" s="60" t="s">
        <v>2349</v>
      </c>
      <c r="B395" s="60" t="s">
        <v>2431</v>
      </c>
      <c r="C395" s="60" t="s">
        <v>3021</v>
      </c>
      <c r="D395" s="60" t="s">
        <v>918</v>
      </c>
      <c r="E395" s="59"/>
      <c r="F395" s="60"/>
      <c r="G395" s="60" t="s">
        <v>3022</v>
      </c>
      <c r="H395" s="60" t="s">
        <v>1658</v>
      </c>
      <c r="I395" s="60" t="s">
        <v>3023</v>
      </c>
      <c r="J395" s="61"/>
      <c r="K395" s="60" t="s">
        <v>1206</v>
      </c>
      <c r="L395" s="63" t="s">
        <v>0</v>
      </c>
      <c r="M395" s="63" t="s">
        <v>0</v>
      </c>
      <c r="N395" s="63" t="s">
        <v>0</v>
      </c>
      <c r="O395" s="63" t="s">
        <v>1206</v>
      </c>
    </row>
    <row r="396" spans="1:15" x14ac:dyDescent="0.25">
      <c r="A396" s="60" t="s">
        <v>2354</v>
      </c>
      <c r="B396" s="60" t="s">
        <v>2435</v>
      </c>
      <c r="C396" s="60" t="s">
        <v>3024</v>
      </c>
      <c r="D396" s="60" t="s">
        <v>1890</v>
      </c>
      <c r="E396" s="59"/>
      <c r="F396" s="60"/>
      <c r="G396" s="60" t="s">
        <v>3025</v>
      </c>
      <c r="H396" s="60" t="s">
        <v>2491</v>
      </c>
      <c r="I396" s="60" t="s">
        <v>3026</v>
      </c>
      <c r="J396" s="61"/>
      <c r="K396" s="60" t="s">
        <v>1325</v>
      </c>
      <c r="L396" s="63" t="s">
        <v>0</v>
      </c>
      <c r="M396" s="63" t="s">
        <v>1325</v>
      </c>
      <c r="N396" s="63" t="s">
        <v>1325</v>
      </c>
      <c r="O396" s="63" t="s">
        <v>1325</v>
      </c>
    </row>
    <row r="397" spans="1:15" x14ac:dyDescent="0.25">
      <c r="A397" s="60" t="s">
        <v>2358</v>
      </c>
      <c r="B397" s="60" t="s">
        <v>3027</v>
      </c>
      <c r="C397" s="60" t="s">
        <v>3028</v>
      </c>
      <c r="D397" s="60" t="s">
        <v>1897</v>
      </c>
      <c r="E397" s="59"/>
      <c r="F397" s="60"/>
      <c r="G397" s="60" t="s">
        <v>3029</v>
      </c>
      <c r="H397" s="60" t="s">
        <v>3030</v>
      </c>
      <c r="I397" s="60" t="s">
        <v>3031</v>
      </c>
      <c r="J397" s="61"/>
      <c r="K397" s="60" t="s">
        <v>1051</v>
      </c>
      <c r="L397" s="63" t="s">
        <v>0</v>
      </c>
      <c r="M397" s="63" t="s">
        <v>1051</v>
      </c>
      <c r="N397" s="63" t="s">
        <v>1051</v>
      </c>
      <c r="O397" s="63" t="s">
        <v>1051</v>
      </c>
    </row>
    <row r="398" spans="1:15" x14ac:dyDescent="0.25">
      <c r="A398" s="60" t="s">
        <v>2363</v>
      </c>
      <c r="B398" s="60" t="s">
        <v>2441</v>
      </c>
      <c r="C398" s="60" t="s">
        <v>3032</v>
      </c>
      <c r="D398" s="60" t="s">
        <v>2123</v>
      </c>
      <c r="E398" s="59"/>
      <c r="F398" s="60"/>
      <c r="G398" s="60" t="s">
        <v>3033</v>
      </c>
      <c r="H398" s="60" t="s">
        <v>2494</v>
      </c>
      <c r="I398" s="60" t="s">
        <v>2577</v>
      </c>
      <c r="J398" s="61"/>
      <c r="K398" s="60" t="s">
        <v>749</v>
      </c>
      <c r="L398" s="63" t="s">
        <v>0</v>
      </c>
      <c r="M398" s="63" t="s">
        <v>749</v>
      </c>
      <c r="N398" s="63" t="s">
        <v>749</v>
      </c>
      <c r="O398" s="63" t="s">
        <v>0</v>
      </c>
    </row>
    <row r="399" spans="1:15" x14ac:dyDescent="0.25">
      <c r="A399" s="60" t="s">
        <v>2369</v>
      </c>
      <c r="B399" s="60" t="s">
        <v>2447</v>
      </c>
      <c r="C399" s="60" t="s">
        <v>3034</v>
      </c>
      <c r="D399" s="60" t="s">
        <v>711</v>
      </c>
      <c r="E399" s="59"/>
      <c r="F399" s="60"/>
      <c r="G399" s="60" t="s">
        <v>3035</v>
      </c>
      <c r="H399" s="60" t="s">
        <v>2500</v>
      </c>
      <c r="I399" s="60" t="s">
        <v>3036</v>
      </c>
      <c r="J399" s="61"/>
      <c r="K399" s="60" t="s">
        <v>1085</v>
      </c>
      <c r="L399" s="63" t="s">
        <v>0</v>
      </c>
      <c r="M399" s="63" t="s">
        <v>0</v>
      </c>
      <c r="N399" s="63" t="s">
        <v>0</v>
      </c>
      <c r="O399" s="63" t="s">
        <v>0</v>
      </c>
    </row>
    <row r="400" spans="1:15" x14ac:dyDescent="0.25">
      <c r="A400" s="60" t="s">
        <v>2373</v>
      </c>
      <c r="B400" s="60" t="s">
        <v>2451</v>
      </c>
      <c r="C400" s="60" t="s">
        <v>3037</v>
      </c>
      <c r="D400" s="60" t="s">
        <v>1720</v>
      </c>
      <c r="E400" s="59"/>
      <c r="F400" s="60"/>
      <c r="G400" s="60" t="s">
        <v>3038</v>
      </c>
      <c r="H400" s="60" t="s">
        <v>2505</v>
      </c>
      <c r="I400" s="60" t="s">
        <v>3039</v>
      </c>
      <c r="J400" s="61"/>
      <c r="K400" s="60" t="s">
        <v>874</v>
      </c>
      <c r="L400" s="63" t="s">
        <v>874</v>
      </c>
      <c r="M400" s="63" t="s">
        <v>0</v>
      </c>
      <c r="N400" s="63" t="s">
        <v>0</v>
      </c>
      <c r="O400" s="63" t="s">
        <v>0</v>
      </c>
    </row>
    <row r="401" spans="1:15" x14ac:dyDescent="0.25">
      <c r="A401" s="60" t="s">
        <v>3040</v>
      </c>
      <c r="B401" s="60" t="s">
        <v>2456</v>
      </c>
      <c r="C401" s="60" t="s">
        <v>3041</v>
      </c>
      <c r="D401" s="60" t="s">
        <v>2136</v>
      </c>
      <c r="E401" s="59"/>
      <c r="F401" s="60"/>
      <c r="G401" s="60" t="s">
        <v>3042</v>
      </c>
      <c r="H401" s="60" t="s">
        <v>3043</v>
      </c>
      <c r="I401" s="60" t="s">
        <v>762</v>
      </c>
      <c r="J401" s="61"/>
      <c r="K401" s="60" t="s">
        <v>1317</v>
      </c>
      <c r="L401" s="63" t="s">
        <v>0</v>
      </c>
      <c r="M401" s="63" t="s">
        <v>0</v>
      </c>
      <c r="N401" s="63" t="s">
        <v>0</v>
      </c>
      <c r="O401" s="63" t="s">
        <v>0</v>
      </c>
    </row>
    <row r="402" spans="1:15" x14ac:dyDescent="0.25">
      <c r="A402" s="60" t="s">
        <v>2376</v>
      </c>
      <c r="B402" s="60" t="s">
        <v>1006</v>
      </c>
      <c r="C402" s="60" t="s">
        <v>3044</v>
      </c>
      <c r="D402" s="60" t="s">
        <v>1915</v>
      </c>
      <c r="E402" s="59"/>
      <c r="F402" s="60"/>
      <c r="G402" s="60" t="s">
        <v>738</v>
      </c>
      <c r="H402" s="60" t="s">
        <v>870</v>
      </c>
      <c r="I402" s="60" t="s">
        <v>2143</v>
      </c>
      <c r="J402" s="61"/>
      <c r="K402" s="60" t="s">
        <v>975</v>
      </c>
      <c r="L402" s="63" t="s">
        <v>0</v>
      </c>
      <c r="M402" s="63" t="s">
        <v>0</v>
      </c>
      <c r="N402" s="63" t="s">
        <v>0</v>
      </c>
      <c r="O402" s="63" t="s">
        <v>0</v>
      </c>
    </row>
    <row r="403" spans="1:15" x14ac:dyDescent="0.25">
      <c r="A403" s="60" t="s">
        <v>2382</v>
      </c>
      <c r="B403" s="60" t="s">
        <v>2466</v>
      </c>
      <c r="C403" s="60" t="s">
        <v>3045</v>
      </c>
      <c r="D403" s="60" t="s">
        <v>1473</v>
      </c>
      <c r="E403" s="59"/>
      <c r="F403" s="60"/>
      <c r="G403" s="60" t="s">
        <v>3046</v>
      </c>
      <c r="H403" s="60" t="s">
        <v>2512</v>
      </c>
      <c r="I403" s="60" t="s">
        <v>3047</v>
      </c>
      <c r="J403" s="61"/>
      <c r="K403" s="60" t="s">
        <v>1165</v>
      </c>
      <c r="L403" s="63" t="s">
        <v>0</v>
      </c>
      <c r="M403" s="63" t="s">
        <v>0</v>
      </c>
      <c r="N403" s="63" t="s">
        <v>0</v>
      </c>
      <c r="O403" s="63" t="s">
        <v>0</v>
      </c>
    </row>
    <row r="404" spans="1:15" x14ac:dyDescent="0.25">
      <c r="A404" s="60" t="s">
        <v>2387</v>
      </c>
      <c r="B404" s="60" t="s">
        <v>2470</v>
      </c>
      <c r="C404" s="60" t="s">
        <v>3048</v>
      </c>
      <c r="D404" s="60" t="s">
        <v>1726</v>
      </c>
      <c r="E404" s="59"/>
      <c r="F404" s="60"/>
      <c r="G404" s="60" t="s">
        <v>3049</v>
      </c>
      <c r="H404" s="60" t="s">
        <v>2517</v>
      </c>
      <c r="I404" s="60" t="s">
        <v>3050</v>
      </c>
      <c r="J404" s="61"/>
      <c r="K404" s="60" t="s">
        <v>718</v>
      </c>
      <c r="L404" s="63" t="s">
        <v>0</v>
      </c>
      <c r="M404" s="63" t="s">
        <v>0</v>
      </c>
      <c r="N404" s="63" t="s">
        <v>0</v>
      </c>
      <c r="O404" s="63" t="s">
        <v>0</v>
      </c>
    </row>
    <row r="405" spans="1:15" x14ac:dyDescent="0.25">
      <c r="A405" s="60" t="s">
        <v>3051</v>
      </c>
      <c r="B405" s="60" t="s">
        <v>2476</v>
      </c>
      <c r="C405" s="60" t="s">
        <v>3052</v>
      </c>
      <c r="D405" s="60" t="s">
        <v>1927</v>
      </c>
      <c r="E405" s="59"/>
      <c r="F405" s="60"/>
      <c r="G405" s="60" t="s">
        <v>1303</v>
      </c>
      <c r="H405" s="60" t="s">
        <v>2521</v>
      </c>
      <c r="I405" s="60" t="s">
        <v>3053</v>
      </c>
      <c r="J405" s="61"/>
      <c r="K405" s="60" t="s">
        <v>1283</v>
      </c>
      <c r="L405" s="63" t="s">
        <v>0</v>
      </c>
      <c r="M405" s="63" t="s">
        <v>0</v>
      </c>
      <c r="N405" s="63" t="s">
        <v>0</v>
      </c>
      <c r="O405" s="63" t="s">
        <v>0</v>
      </c>
    </row>
    <row r="406" spans="1:15" x14ac:dyDescent="0.25">
      <c r="A406" s="60" t="s">
        <v>2392</v>
      </c>
      <c r="B406" s="60" t="s">
        <v>3054</v>
      </c>
      <c r="C406" s="60" t="s">
        <v>3055</v>
      </c>
      <c r="D406" s="60" t="s">
        <v>1734</v>
      </c>
      <c r="E406" s="59"/>
      <c r="F406" s="60"/>
      <c r="G406" s="60" t="s">
        <v>3056</v>
      </c>
      <c r="H406" s="60" t="s">
        <v>2526</v>
      </c>
      <c r="I406" s="60" t="s">
        <v>2599</v>
      </c>
      <c r="J406" s="61"/>
      <c r="K406" s="60" t="s">
        <v>781</v>
      </c>
      <c r="L406" s="63" t="s">
        <v>0</v>
      </c>
      <c r="M406" s="63" t="s">
        <v>0</v>
      </c>
      <c r="N406" s="63" t="s">
        <v>0</v>
      </c>
      <c r="O406" s="63" t="s">
        <v>0</v>
      </c>
    </row>
    <row r="407" spans="1:15" x14ac:dyDescent="0.25">
      <c r="A407" s="60" t="s">
        <v>2396</v>
      </c>
      <c r="B407" s="60" t="s">
        <v>2480</v>
      </c>
      <c r="C407" s="60" t="s">
        <v>3057</v>
      </c>
      <c r="D407" s="60" t="s">
        <v>1738</v>
      </c>
      <c r="E407" s="59"/>
      <c r="F407" s="60"/>
      <c r="G407" s="60" t="s">
        <v>3058</v>
      </c>
      <c r="H407" s="60" t="s">
        <v>2531</v>
      </c>
      <c r="I407" s="60" t="s">
        <v>2151</v>
      </c>
      <c r="J407" s="61"/>
      <c r="K407" s="60" t="s">
        <v>1181</v>
      </c>
      <c r="L407" s="63" t="s">
        <v>0</v>
      </c>
      <c r="M407" s="63" t="s">
        <v>0</v>
      </c>
      <c r="N407" s="63" t="s">
        <v>0</v>
      </c>
      <c r="O407" s="63" t="s">
        <v>0</v>
      </c>
    </row>
    <row r="408" spans="1:15" x14ac:dyDescent="0.25">
      <c r="A408" s="60" t="s">
        <v>2403</v>
      </c>
      <c r="B408" s="60" t="s">
        <v>2486</v>
      </c>
      <c r="C408" s="60" t="s">
        <v>3059</v>
      </c>
      <c r="D408" s="60" t="s">
        <v>1742</v>
      </c>
      <c r="E408" s="59"/>
      <c r="F408" s="60"/>
      <c r="G408" s="60" t="s">
        <v>3060</v>
      </c>
      <c r="H408" s="60" t="s">
        <v>3061</v>
      </c>
      <c r="I408" s="60" t="s">
        <v>3062</v>
      </c>
      <c r="J408" s="61"/>
      <c r="K408" s="60" t="s">
        <v>1179</v>
      </c>
      <c r="L408" s="63" t="s">
        <v>0</v>
      </c>
      <c r="M408" s="63" t="s">
        <v>0</v>
      </c>
      <c r="N408" s="63" t="s">
        <v>0</v>
      </c>
      <c r="O408" s="63" t="s">
        <v>0</v>
      </c>
    </row>
    <row r="409" spans="1:15" x14ac:dyDescent="0.25">
      <c r="A409" s="60" t="s">
        <v>2408</v>
      </c>
      <c r="B409" s="60" t="s">
        <v>3063</v>
      </c>
      <c r="C409" s="60" t="s">
        <v>3064</v>
      </c>
      <c r="D409" s="60" t="s">
        <v>2169</v>
      </c>
      <c r="E409" s="59"/>
      <c r="F409" s="60"/>
      <c r="G409" s="60" t="s">
        <v>3065</v>
      </c>
      <c r="H409" s="60" t="s">
        <v>2537</v>
      </c>
      <c r="I409" s="60" t="s">
        <v>2606</v>
      </c>
      <c r="J409" s="61"/>
      <c r="K409" s="60" t="s">
        <v>1004</v>
      </c>
      <c r="L409" s="63" t="s">
        <v>0</v>
      </c>
      <c r="M409" s="63" t="s">
        <v>0</v>
      </c>
      <c r="N409" s="63" t="s">
        <v>0</v>
      </c>
      <c r="O409" s="63" t="s">
        <v>1004</v>
      </c>
    </row>
    <row r="410" spans="1:15" x14ac:dyDescent="0.25">
      <c r="A410" s="60" t="s">
        <v>759</v>
      </c>
      <c r="B410" s="60" t="s">
        <v>3066</v>
      </c>
      <c r="C410" s="60" t="s">
        <v>3067</v>
      </c>
      <c r="D410" s="60" t="s">
        <v>2176</v>
      </c>
      <c r="E410" s="59"/>
      <c r="F410" s="60"/>
      <c r="G410" s="60" t="s">
        <v>3068</v>
      </c>
      <c r="H410" s="60" t="s">
        <v>2543</v>
      </c>
      <c r="I410" s="60" t="s">
        <v>2614</v>
      </c>
      <c r="J410" s="61"/>
      <c r="K410" s="60" t="s">
        <v>1151</v>
      </c>
      <c r="L410" s="63" t="s">
        <v>0</v>
      </c>
      <c r="M410" s="63" t="s">
        <v>0</v>
      </c>
      <c r="N410" s="63" t="s">
        <v>0</v>
      </c>
      <c r="O410" s="63" t="s">
        <v>0</v>
      </c>
    </row>
    <row r="411" spans="1:15" x14ac:dyDescent="0.25">
      <c r="A411" s="60" t="s">
        <v>2417</v>
      </c>
      <c r="B411" s="60" t="s">
        <v>3069</v>
      </c>
      <c r="C411" s="60" t="s">
        <v>3070</v>
      </c>
      <c r="D411" s="60" t="s">
        <v>1824</v>
      </c>
      <c r="E411" s="59"/>
      <c r="F411" s="60"/>
      <c r="G411" s="60" t="s">
        <v>3071</v>
      </c>
      <c r="H411" s="60" t="s">
        <v>2547</v>
      </c>
      <c r="I411" s="60" t="s">
        <v>2617</v>
      </c>
      <c r="J411" s="61"/>
      <c r="K411" s="60" t="s">
        <v>1135</v>
      </c>
      <c r="L411" s="63" t="s">
        <v>0</v>
      </c>
      <c r="M411" s="63" t="s">
        <v>0</v>
      </c>
      <c r="N411" s="63" t="s">
        <v>0</v>
      </c>
      <c r="O411" s="63" t="s">
        <v>0</v>
      </c>
    </row>
    <row r="412" spans="1:15" x14ac:dyDescent="0.25">
      <c r="A412" s="60" t="s">
        <v>1302</v>
      </c>
      <c r="B412" s="60" t="s">
        <v>2491</v>
      </c>
      <c r="C412" s="60" t="s">
        <v>3072</v>
      </c>
      <c r="D412" s="60" t="s">
        <v>1477</v>
      </c>
      <c r="E412" s="59"/>
      <c r="F412" s="60"/>
      <c r="G412" s="60" t="s">
        <v>3073</v>
      </c>
      <c r="H412" s="60" t="s">
        <v>3074</v>
      </c>
      <c r="I412" s="60" t="s">
        <v>2620</v>
      </c>
      <c r="J412" s="61"/>
      <c r="K412" s="60" t="s">
        <v>1306</v>
      </c>
      <c r="L412" s="63" t="s">
        <v>0</v>
      </c>
      <c r="M412" s="63" t="s">
        <v>0</v>
      </c>
      <c r="N412" s="63" t="s">
        <v>0</v>
      </c>
      <c r="O412" s="63" t="s">
        <v>0</v>
      </c>
    </row>
    <row r="413" spans="1:15" x14ac:dyDescent="0.25">
      <c r="A413" s="60" t="s">
        <v>3075</v>
      </c>
      <c r="B413" s="60" t="s">
        <v>2494</v>
      </c>
      <c r="C413" s="60" t="s">
        <v>3076</v>
      </c>
      <c r="D413" s="60" t="s">
        <v>2185</v>
      </c>
      <c r="E413" s="59"/>
      <c r="F413" s="60"/>
      <c r="G413" s="60" t="s">
        <v>3077</v>
      </c>
      <c r="H413" s="60" t="s">
        <v>2553</v>
      </c>
      <c r="I413" s="60" t="s">
        <v>3078</v>
      </c>
      <c r="J413" s="61"/>
      <c r="K413" s="60" t="s">
        <v>1198</v>
      </c>
      <c r="L413" s="63" t="s">
        <v>0</v>
      </c>
      <c r="M413" s="63" t="s">
        <v>0</v>
      </c>
      <c r="N413" s="63" t="s">
        <v>0</v>
      </c>
      <c r="O413" s="63" t="s">
        <v>1198</v>
      </c>
    </row>
    <row r="414" spans="1:15" x14ac:dyDescent="0.25">
      <c r="A414" s="60" t="s">
        <v>2425</v>
      </c>
      <c r="B414" s="60" t="s">
        <v>3079</v>
      </c>
      <c r="C414" s="60" t="s">
        <v>3080</v>
      </c>
      <c r="D414" s="60" t="s">
        <v>1751</v>
      </c>
      <c r="E414" s="59"/>
      <c r="F414" s="60"/>
      <c r="G414" s="60" t="s">
        <v>3081</v>
      </c>
      <c r="H414" s="60" t="s">
        <v>2558</v>
      </c>
      <c r="I414" s="60" t="s">
        <v>3082</v>
      </c>
      <c r="J414" s="61"/>
      <c r="K414" s="60" t="s">
        <v>770</v>
      </c>
      <c r="L414" s="63" t="s">
        <v>0</v>
      </c>
      <c r="M414" s="63" t="s">
        <v>0</v>
      </c>
      <c r="N414" s="63" t="s">
        <v>0</v>
      </c>
      <c r="O414" s="63" t="s">
        <v>0</v>
      </c>
    </row>
    <row r="415" spans="1:15" x14ac:dyDescent="0.25">
      <c r="A415" s="60" t="s">
        <v>2430</v>
      </c>
      <c r="B415" s="60" t="s">
        <v>2500</v>
      </c>
      <c r="C415" s="60" t="s">
        <v>3083</v>
      </c>
      <c r="D415" s="60" t="s">
        <v>2193</v>
      </c>
      <c r="E415" s="59"/>
      <c r="F415" s="60"/>
      <c r="G415" s="60" t="s">
        <v>3084</v>
      </c>
      <c r="H415" s="60" t="s">
        <v>2561</v>
      </c>
      <c r="I415" s="60" t="s">
        <v>2632</v>
      </c>
      <c r="J415" s="61"/>
      <c r="K415" s="60" t="s">
        <v>1032</v>
      </c>
      <c r="L415" s="63" t="s">
        <v>0</v>
      </c>
      <c r="M415" s="63" t="s">
        <v>0</v>
      </c>
      <c r="N415" s="63" t="s">
        <v>0</v>
      </c>
      <c r="O415" s="63" t="s">
        <v>0</v>
      </c>
    </row>
    <row r="416" spans="1:15" x14ac:dyDescent="0.25">
      <c r="A416" s="60" t="s">
        <v>2434</v>
      </c>
      <c r="B416" s="60" t="s">
        <v>2505</v>
      </c>
      <c r="C416" s="60" t="s">
        <v>3085</v>
      </c>
      <c r="D416" s="60" t="s">
        <v>1976</v>
      </c>
      <c r="E416" s="59"/>
      <c r="F416" s="60"/>
      <c r="G416" s="60" t="s">
        <v>1782</v>
      </c>
      <c r="H416" s="60" t="s">
        <v>2565</v>
      </c>
      <c r="I416" s="60" t="s">
        <v>2167</v>
      </c>
      <c r="J416" s="61"/>
      <c r="K416" s="60" t="s">
        <v>691</v>
      </c>
      <c r="L416" s="63" t="s">
        <v>0</v>
      </c>
      <c r="M416" s="63" t="s">
        <v>0</v>
      </c>
      <c r="N416" s="63" t="s">
        <v>0</v>
      </c>
      <c r="O416" s="63" t="s">
        <v>0</v>
      </c>
    </row>
    <row r="417" spans="1:15" x14ac:dyDescent="0.25">
      <c r="A417" s="60" t="s">
        <v>2440</v>
      </c>
      <c r="B417" s="60" t="s">
        <v>870</v>
      </c>
      <c r="C417" s="60" t="s">
        <v>3086</v>
      </c>
      <c r="D417" s="60" t="s">
        <v>2203</v>
      </c>
      <c r="E417" s="59"/>
      <c r="F417" s="60"/>
      <c r="G417" s="60" t="s">
        <v>3087</v>
      </c>
      <c r="H417" s="60" t="s">
        <v>2571</v>
      </c>
      <c r="I417" s="60" t="s">
        <v>2174</v>
      </c>
      <c r="J417" s="61"/>
      <c r="K417" s="60" t="s">
        <v>1288</v>
      </c>
      <c r="L417" s="63" t="s">
        <v>0</v>
      </c>
      <c r="M417" s="63" t="s">
        <v>1288</v>
      </c>
      <c r="N417" s="63" t="s">
        <v>1288</v>
      </c>
      <c r="O417" s="63" t="s">
        <v>0</v>
      </c>
    </row>
    <row r="418" spans="1:15" x14ac:dyDescent="0.25">
      <c r="A418" s="60" t="s">
        <v>3088</v>
      </c>
      <c r="B418" s="60" t="s">
        <v>2512</v>
      </c>
      <c r="C418" s="60" t="s">
        <v>3089</v>
      </c>
      <c r="D418" s="60" t="s">
        <v>2207</v>
      </c>
      <c r="E418" s="59"/>
      <c r="F418" s="60"/>
      <c r="G418" s="60" t="s">
        <v>3090</v>
      </c>
      <c r="H418" s="60" t="s">
        <v>3091</v>
      </c>
      <c r="I418" s="60" t="s">
        <v>3092</v>
      </c>
      <c r="J418" s="61"/>
      <c r="K418" s="60" t="s">
        <v>723</v>
      </c>
      <c r="L418" s="63" t="s">
        <v>0</v>
      </c>
      <c r="M418" s="63" t="s">
        <v>723</v>
      </c>
      <c r="N418" s="63" t="s">
        <v>723</v>
      </c>
      <c r="O418" s="63" t="s">
        <v>723</v>
      </c>
    </row>
    <row r="419" spans="1:15" x14ac:dyDescent="0.25">
      <c r="A419" s="60" t="s">
        <v>2446</v>
      </c>
      <c r="B419" s="60" t="s">
        <v>2517</v>
      </c>
      <c r="C419" s="60" t="s">
        <v>3093</v>
      </c>
      <c r="D419" s="60" t="s">
        <v>3094</v>
      </c>
      <c r="E419" s="59"/>
      <c r="F419" s="60"/>
      <c r="G419" s="60" t="s">
        <v>3095</v>
      </c>
      <c r="H419" s="60" t="s">
        <v>2576</v>
      </c>
      <c r="I419" s="60" t="s">
        <v>3096</v>
      </c>
      <c r="J419" s="61"/>
      <c r="K419" s="60" t="s">
        <v>1315</v>
      </c>
      <c r="L419" s="63" t="s">
        <v>0</v>
      </c>
      <c r="M419" s="63" t="s">
        <v>0</v>
      </c>
      <c r="N419" s="63" t="s">
        <v>0</v>
      </c>
      <c r="O419" s="63" t="s">
        <v>1315</v>
      </c>
    </row>
    <row r="420" spans="1:15" x14ac:dyDescent="0.25">
      <c r="A420" s="60" t="s">
        <v>2450</v>
      </c>
      <c r="B420" s="60" t="s">
        <v>2521</v>
      </c>
      <c r="C420" s="60" t="s">
        <v>3097</v>
      </c>
      <c r="D420" s="60" t="s">
        <v>2212</v>
      </c>
      <c r="E420" s="59"/>
      <c r="F420" s="60"/>
      <c r="G420" s="60" t="s">
        <v>3098</v>
      </c>
      <c r="H420" s="60" t="s">
        <v>3099</v>
      </c>
      <c r="I420" s="60" t="s">
        <v>3100</v>
      </c>
      <c r="J420" s="61"/>
      <c r="K420" s="60" t="s">
        <v>690</v>
      </c>
      <c r="L420" s="63" t="s">
        <v>690</v>
      </c>
      <c r="M420" s="63" t="s">
        <v>0</v>
      </c>
      <c r="N420" s="63" t="s">
        <v>0</v>
      </c>
      <c r="O420" s="63" t="s">
        <v>0</v>
      </c>
    </row>
    <row r="421" spans="1:15" x14ac:dyDescent="0.25">
      <c r="A421" s="60" t="s">
        <v>2455</v>
      </c>
      <c r="B421" s="60" t="s">
        <v>3101</v>
      </c>
      <c r="C421" s="60" t="s">
        <v>3102</v>
      </c>
      <c r="D421" s="60" t="s">
        <v>3103</v>
      </c>
      <c r="E421" s="59"/>
      <c r="F421" s="60"/>
      <c r="G421" s="60" t="s">
        <v>1795</v>
      </c>
      <c r="H421" s="60" t="s">
        <v>3104</v>
      </c>
      <c r="I421" s="60" t="s">
        <v>3105</v>
      </c>
      <c r="J421" s="61"/>
      <c r="K421" s="60" t="s">
        <v>963</v>
      </c>
      <c r="L421" s="63" t="s">
        <v>0</v>
      </c>
      <c r="M421" s="63" t="s">
        <v>963</v>
      </c>
      <c r="N421" s="63" t="s">
        <v>963</v>
      </c>
      <c r="O421" s="63" t="s">
        <v>0</v>
      </c>
    </row>
    <row r="422" spans="1:15" x14ac:dyDescent="0.25">
      <c r="A422" s="60" t="s">
        <v>2460</v>
      </c>
      <c r="B422" s="60" t="s">
        <v>2526</v>
      </c>
      <c r="C422" s="60" t="s">
        <v>3106</v>
      </c>
      <c r="D422" s="60" t="s">
        <v>3107</v>
      </c>
      <c r="E422" s="59"/>
      <c r="F422" s="60"/>
      <c r="G422" s="60" t="s">
        <v>3108</v>
      </c>
      <c r="H422" s="60" t="s">
        <v>2582</v>
      </c>
      <c r="I422" s="60" t="s">
        <v>3109</v>
      </c>
      <c r="J422" s="61"/>
      <c r="K422" s="60" t="s">
        <v>719</v>
      </c>
      <c r="L422" s="63" t="s">
        <v>0</v>
      </c>
      <c r="M422" s="63" t="s">
        <v>0</v>
      </c>
      <c r="N422" s="63" t="s">
        <v>719</v>
      </c>
      <c r="O422" s="63" t="s">
        <v>0</v>
      </c>
    </row>
    <row r="423" spans="1:15" x14ac:dyDescent="0.25">
      <c r="A423" s="60" t="s">
        <v>2465</v>
      </c>
      <c r="B423" s="60" t="s">
        <v>2531</v>
      </c>
      <c r="C423" s="60" t="s">
        <v>3110</v>
      </c>
      <c r="D423" s="60" t="s">
        <v>1982</v>
      </c>
      <c r="E423" s="59"/>
      <c r="F423" s="60"/>
      <c r="G423" s="60" t="s">
        <v>3111</v>
      </c>
      <c r="H423" s="60" t="s">
        <v>2587</v>
      </c>
      <c r="I423" s="60" t="s">
        <v>1575</v>
      </c>
      <c r="J423" s="61"/>
      <c r="K423" s="60" t="s">
        <v>1129</v>
      </c>
      <c r="L423" s="63" t="s">
        <v>0</v>
      </c>
      <c r="M423" s="63" t="s">
        <v>0</v>
      </c>
      <c r="N423" s="63" t="s">
        <v>0</v>
      </c>
      <c r="O423" s="63" t="s">
        <v>0</v>
      </c>
    </row>
    <row r="424" spans="1:15" x14ac:dyDescent="0.25">
      <c r="A424" s="60" t="s">
        <v>877</v>
      </c>
      <c r="B424" s="60" t="s">
        <v>3112</v>
      </c>
      <c r="C424" s="60" t="s">
        <v>3113</v>
      </c>
      <c r="D424" s="60" t="s">
        <v>1755</v>
      </c>
      <c r="E424" s="59"/>
      <c r="F424" s="60"/>
      <c r="G424" s="60" t="s">
        <v>3114</v>
      </c>
      <c r="H424" s="60" t="s">
        <v>3115</v>
      </c>
      <c r="I424" s="60" t="s">
        <v>1356</v>
      </c>
      <c r="J424" s="61"/>
      <c r="K424" s="60" t="s">
        <v>1007</v>
      </c>
      <c r="L424" s="63" t="s">
        <v>0</v>
      </c>
      <c r="M424" s="63" t="s">
        <v>0</v>
      </c>
      <c r="N424" s="63" t="s">
        <v>1007</v>
      </c>
      <c r="O424" s="63" t="s">
        <v>1007</v>
      </c>
    </row>
    <row r="425" spans="1:15" x14ac:dyDescent="0.25">
      <c r="A425" s="60" t="s">
        <v>3116</v>
      </c>
      <c r="B425" s="60" t="s">
        <v>2537</v>
      </c>
      <c r="C425" s="60" t="s">
        <v>3117</v>
      </c>
      <c r="D425" s="60" t="s">
        <v>1993</v>
      </c>
      <c r="E425" s="59"/>
      <c r="F425" s="60"/>
      <c r="G425" s="60" t="s">
        <v>3118</v>
      </c>
      <c r="H425" s="60" t="s">
        <v>2593</v>
      </c>
      <c r="I425" s="60" t="s">
        <v>1217</v>
      </c>
      <c r="J425" s="61"/>
      <c r="K425" s="60" t="s">
        <v>760</v>
      </c>
      <c r="L425" s="63" t="s">
        <v>0</v>
      </c>
      <c r="M425" s="63" t="s">
        <v>0</v>
      </c>
      <c r="N425" s="63" t="s">
        <v>0</v>
      </c>
      <c r="O425" s="63" t="s">
        <v>760</v>
      </c>
    </row>
    <row r="426" spans="1:15" x14ac:dyDescent="0.25">
      <c r="A426" s="60" t="s">
        <v>3119</v>
      </c>
      <c r="B426" s="60" t="s">
        <v>2543</v>
      </c>
      <c r="C426" s="60" t="s">
        <v>3120</v>
      </c>
      <c r="D426" s="60" t="s">
        <v>3121</v>
      </c>
      <c r="E426" s="59"/>
      <c r="F426" s="60"/>
      <c r="G426" s="60" t="s">
        <v>3122</v>
      </c>
      <c r="H426" s="60" t="s">
        <v>3123</v>
      </c>
      <c r="I426" s="60" t="s">
        <v>2180</v>
      </c>
      <c r="J426" s="61"/>
      <c r="K426" s="60" t="s">
        <v>787</v>
      </c>
      <c r="L426" s="63" t="s">
        <v>0</v>
      </c>
      <c r="M426" s="63" t="s">
        <v>0</v>
      </c>
      <c r="N426" s="63" t="s">
        <v>0</v>
      </c>
      <c r="O426" s="63" t="s">
        <v>0</v>
      </c>
    </row>
    <row r="427" spans="1:15" x14ac:dyDescent="0.25">
      <c r="A427" s="60" t="s">
        <v>2475</v>
      </c>
      <c r="B427" s="60" t="s">
        <v>2547</v>
      </c>
      <c r="C427" s="60" t="s">
        <v>3124</v>
      </c>
      <c r="D427" s="60" t="s">
        <v>1761</v>
      </c>
      <c r="E427" s="59"/>
      <c r="F427" s="60"/>
      <c r="G427" s="60" t="s">
        <v>3125</v>
      </c>
      <c r="H427" s="60" t="s">
        <v>942</v>
      </c>
      <c r="I427" s="60" t="s">
        <v>3126</v>
      </c>
      <c r="J427" s="61"/>
      <c r="K427" s="60" t="s">
        <v>1297</v>
      </c>
      <c r="L427" s="63" t="s">
        <v>0</v>
      </c>
      <c r="M427" s="63" t="s">
        <v>0</v>
      </c>
      <c r="N427" s="63" t="s">
        <v>0</v>
      </c>
      <c r="O427" s="63" t="s">
        <v>0</v>
      </c>
    </row>
    <row r="428" spans="1:15" x14ac:dyDescent="0.25">
      <c r="A428" s="60" t="s">
        <v>3127</v>
      </c>
      <c r="B428" s="60" t="s">
        <v>2553</v>
      </c>
      <c r="C428" s="60" t="s">
        <v>3128</v>
      </c>
      <c r="D428" s="60" t="s">
        <v>2234</v>
      </c>
      <c r="E428" s="59"/>
      <c r="F428" s="60"/>
      <c r="G428" s="60" t="s">
        <v>3129</v>
      </c>
      <c r="H428" s="60" t="s">
        <v>2598</v>
      </c>
      <c r="I428" s="60" t="s">
        <v>2183</v>
      </c>
      <c r="J428" s="61"/>
      <c r="K428" s="60" t="s">
        <v>870</v>
      </c>
      <c r="L428" s="63" t="s">
        <v>0</v>
      </c>
      <c r="M428" s="63" t="s">
        <v>870</v>
      </c>
      <c r="N428" s="63" t="s">
        <v>870</v>
      </c>
      <c r="O428" s="63" t="s">
        <v>870</v>
      </c>
    </row>
    <row r="429" spans="1:15" x14ac:dyDescent="0.25">
      <c r="A429" s="60" t="s">
        <v>2479</v>
      </c>
      <c r="B429" s="60" t="s">
        <v>2558</v>
      </c>
      <c r="C429" s="60" t="s">
        <v>3130</v>
      </c>
      <c r="D429" s="60" t="s">
        <v>1770</v>
      </c>
      <c r="E429" s="59"/>
      <c r="F429" s="60"/>
      <c r="G429" s="60" t="s">
        <v>3131</v>
      </c>
      <c r="H429" s="60" t="s">
        <v>872</v>
      </c>
      <c r="I429" s="60" t="s">
        <v>3132</v>
      </c>
      <c r="J429" s="61"/>
      <c r="K429" s="60" t="s">
        <v>829</v>
      </c>
      <c r="L429" s="63" t="s">
        <v>0</v>
      </c>
      <c r="M429" s="63" t="s">
        <v>0</v>
      </c>
      <c r="N429" s="63" t="s">
        <v>0</v>
      </c>
      <c r="O429" s="63" t="s">
        <v>0</v>
      </c>
    </row>
    <row r="430" spans="1:15" x14ac:dyDescent="0.25">
      <c r="A430" s="60" t="s">
        <v>2485</v>
      </c>
      <c r="B430" s="60" t="s">
        <v>2561</v>
      </c>
      <c r="C430" s="60" t="s">
        <v>3133</v>
      </c>
      <c r="D430" s="60" t="s">
        <v>2245</v>
      </c>
      <c r="E430" s="59"/>
      <c r="F430" s="60"/>
      <c r="G430" s="60" t="s">
        <v>3134</v>
      </c>
      <c r="H430" s="60" t="s">
        <v>2605</v>
      </c>
      <c r="I430" s="60" t="s">
        <v>3135</v>
      </c>
      <c r="J430" s="61"/>
      <c r="K430" s="60" t="s">
        <v>896</v>
      </c>
      <c r="L430" s="63" t="s">
        <v>0</v>
      </c>
      <c r="M430" s="63" t="s">
        <v>0</v>
      </c>
      <c r="N430" s="63" t="s">
        <v>0</v>
      </c>
      <c r="O430" s="63" t="s">
        <v>896</v>
      </c>
    </row>
    <row r="431" spans="1:15" x14ac:dyDescent="0.25">
      <c r="A431" s="60" t="s">
        <v>2490</v>
      </c>
      <c r="B431" s="60" t="s">
        <v>2565</v>
      </c>
      <c r="C431" s="60" t="s">
        <v>3136</v>
      </c>
      <c r="D431" s="60" t="s">
        <v>1774</v>
      </c>
      <c r="E431" s="59"/>
      <c r="F431" s="60"/>
      <c r="G431" s="60" t="s">
        <v>3137</v>
      </c>
      <c r="H431" s="60" t="s">
        <v>2610</v>
      </c>
      <c r="I431" s="60" t="s">
        <v>2192</v>
      </c>
      <c r="J431" s="61"/>
      <c r="K431" s="60" t="s">
        <v>1249</v>
      </c>
      <c r="L431" s="63" t="s">
        <v>0</v>
      </c>
      <c r="M431" s="63" t="s">
        <v>0</v>
      </c>
      <c r="N431" s="63" t="s">
        <v>0</v>
      </c>
      <c r="O431" s="63" t="s">
        <v>0</v>
      </c>
    </row>
    <row r="432" spans="1:15" x14ac:dyDescent="0.25">
      <c r="A432" s="60" t="s">
        <v>2493</v>
      </c>
      <c r="B432" s="60" t="s">
        <v>3138</v>
      </c>
      <c r="C432" s="60" t="s">
        <v>3139</v>
      </c>
      <c r="D432" s="60" t="s">
        <v>2634</v>
      </c>
      <c r="E432" s="59"/>
      <c r="F432" s="60"/>
      <c r="G432" s="60" t="s">
        <v>3140</v>
      </c>
      <c r="H432" s="60" t="s">
        <v>2613</v>
      </c>
      <c r="I432" s="60" t="s">
        <v>3141</v>
      </c>
      <c r="J432" s="61"/>
      <c r="K432" s="60" t="s">
        <v>1341</v>
      </c>
      <c r="L432" s="63" t="s">
        <v>0</v>
      </c>
      <c r="M432" s="63" t="s">
        <v>0</v>
      </c>
      <c r="N432" s="63" t="s">
        <v>0</v>
      </c>
      <c r="O432" s="63" t="s">
        <v>0</v>
      </c>
    </row>
    <row r="433" spans="1:15" x14ac:dyDescent="0.25">
      <c r="A433" s="60" t="s">
        <v>3142</v>
      </c>
      <c r="B433" s="60" t="s">
        <v>3143</v>
      </c>
      <c r="C433" s="60" t="s">
        <v>3144</v>
      </c>
      <c r="D433" s="60" t="s">
        <v>2253</v>
      </c>
      <c r="E433" s="59"/>
      <c r="F433" s="60"/>
      <c r="G433" s="60" t="s">
        <v>1805</v>
      </c>
      <c r="H433" s="60" t="s">
        <v>2616</v>
      </c>
      <c r="I433" s="60" t="s">
        <v>2196</v>
      </c>
      <c r="J433" s="61"/>
      <c r="K433" s="60" t="s">
        <v>978</v>
      </c>
      <c r="L433" s="63" t="s">
        <v>978</v>
      </c>
      <c r="M433" s="63" t="s">
        <v>0</v>
      </c>
      <c r="N433" s="63" t="s">
        <v>0</v>
      </c>
      <c r="O433" s="63" t="s">
        <v>978</v>
      </c>
    </row>
    <row r="434" spans="1:15" x14ac:dyDescent="0.25">
      <c r="A434" s="60" t="s">
        <v>2499</v>
      </c>
      <c r="B434" s="60" t="s">
        <v>3145</v>
      </c>
      <c r="C434" s="60" t="s">
        <v>3146</v>
      </c>
      <c r="D434" s="60" t="s">
        <v>1058</v>
      </c>
      <c r="E434" s="59"/>
      <c r="F434" s="60"/>
      <c r="G434" s="60" t="s">
        <v>3147</v>
      </c>
      <c r="H434" s="60" t="s">
        <v>1672</v>
      </c>
      <c r="I434" s="60" t="s">
        <v>3148</v>
      </c>
      <c r="J434" s="61"/>
      <c r="K434" s="60" t="s">
        <v>1119</v>
      </c>
      <c r="L434" s="63" t="s">
        <v>0</v>
      </c>
      <c r="M434" s="63" t="s">
        <v>0</v>
      </c>
      <c r="N434" s="63" t="s">
        <v>0</v>
      </c>
      <c r="O434" s="63" t="s">
        <v>0</v>
      </c>
    </row>
    <row r="435" spans="1:15" x14ac:dyDescent="0.25">
      <c r="A435" s="60" t="s">
        <v>867</v>
      </c>
      <c r="B435" s="60" t="s">
        <v>2571</v>
      </c>
      <c r="C435" s="60" t="s">
        <v>3149</v>
      </c>
      <c r="D435" s="60" t="s">
        <v>2262</v>
      </c>
      <c r="E435" s="59"/>
      <c r="F435" s="60"/>
      <c r="G435" s="60" t="s">
        <v>3150</v>
      </c>
      <c r="H435" s="60" t="s">
        <v>3151</v>
      </c>
      <c r="I435" s="60" t="s">
        <v>2666</v>
      </c>
      <c r="J435" s="61"/>
      <c r="K435" s="60" t="s">
        <v>1320</v>
      </c>
      <c r="L435" s="63" t="s">
        <v>0</v>
      </c>
      <c r="M435" s="63" t="s">
        <v>0</v>
      </c>
      <c r="N435" s="63" t="s">
        <v>0</v>
      </c>
      <c r="O435" s="63" t="s">
        <v>1320</v>
      </c>
    </row>
    <row r="436" spans="1:15" x14ac:dyDescent="0.25">
      <c r="A436" s="60" t="s">
        <v>3152</v>
      </c>
      <c r="B436" s="60" t="s">
        <v>2576</v>
      </c>
      <c r="C436" s="60" t="s">
        <v>3153</v>
      </c>
      <c r="D436" s="60" t="s">
        <v>2269</v>
      </c>
      <c r="E436" s="59"/>
      <c r="F436" s="60"/>
      <c r="G436" s="60" t="s">
        <v>3154</v>
      </c>
      <c r="H436" s="60" t="s">
        <v>3155</v>
      </c>
      <c r="I436" s="60" t="s">
        <v>3156</v>
      </c>
      <c r="J436" s="61"/>
      <c r="K436" s="60" t="s">
        <v>1367</v>
      </c>
      <c r="L436" s="63" t="s">
        <v>0</v>
      </c>
      <c r="M436" s="63" t="s">
        <v>0</v>
      </c>
      <c r="N436" s="63" t="s">
        <v>0</v>
      </c>
      <c r="O436" s="63" t="s">
        <v>1367</v>
      </c>
    </row>
    <row r="437" spans="1:15" x14ac:dyDescent="0.25">
      <c r="A437" s="60" t="s">
        <v>2507</v>
      </c>
      <c r="B437" s="60" t="s">
        <v>2582</v>
      </c>
      <c r="C437" s="60" t="s">
        <v>3157</v>
      </c>
      <c r="D437" s="60" t="s">
        <v>2275</v>
      </c>
      <c r="E437" s="59"/>
      <c r="F437" s="60"/>
      <c r="G437" s="60" t="s">
        <v>3158</v>
      </c>
      <c r="H437" s="60" t="s">
        <v>3159</v>
      </c>
      <c r="I437" s="60" t="s">
        <v>3160</v>
      </c>
      <c r="J437" s="61"/>
      <c r="K437" s="60" t="s">
        <v>1178</v>
      </c>
      <c r="L437" s="63" t="s">
        <v>0</v>
      </c>
      <c r="M437" s="63" t="s">
        <v>0</v>
      </c>
      <c r="N437" s="63" t="s">
        <v>0</v>
      </c>
      <c r="O437" s="63" t="s">
        <v>0</v>
      </c>
    </row>
    <row r="438" spans="1:15" x14ac:dyDescent="0.25">
      <c r="A438" s="60" t="s">
        <v>2511</v>
      </c>
      <c r="B438" s="60" t="s">
        <v>2587</v>
      </c>
      <c r="C438" s="60" t="s">
        <v>3161</v>
      </c>
      <c r="D438" s="60" t="s">
        <v>1792</v>
      </c>
      <c r="E438" s="59"/>
      <c r="F438" s="60"/>
      <c r="G438" s="60" t="s">
        <v>3162</v>
      </c>
      <c r="H438" s="60" t="s">
        <v>2624</v>
      </c>
      <c r="I438" s="60" t="s">
        <v>3163</v>
      </c>
      <c r="J438" s="61"/>
      <c r="K438" s="60" t="s">
        <v>1173</v>
      </c>
      <c r="L438" s="63" t="s">
        <v>0</v>
      </c>
      <c r="M438" s="63" t="s">
        <v>0</v>
      </c>
      <c r="N438" s="63" t="s">
        <v>0</v>
      </c>
      <c r="O438" s="63" t="s">
        <v>0</v>
      </c>
    </row>
    <row r="439" spans="1:15" x14ac:dyDescent="0.25">
      <c r="A439" s="60" t="s">
        <v>2516</v>
      </c>
      <c r="B439" s="60" t="s">
        <v>2593</v>
      </c>
      <c r="C439" s="60" t="s">
        <v>3164</v>
      </c>
      <c r="D439" s="60" t="s">
        <v>2040</v>
      </c>
      <c r="E439" s="59"/>
      <c r="F439" s="60"/>
      <c r="G439" s="60" t="s">
        <v>3165</v>
      </c>
      <c r="H439" s="60" t="s">
        <v>3166</v>
      </c>
      <c r="I439" s="60" t="s">
        <v>3167</v>
      </c>
      <c r="J439" s="61"/>
      <c r="K439" s="60" t="s">
        <v>1152</v>
      </c>
      <c r="L439" s="63" t="s">
        <v>0</v>
      </c>
      <c r="M439" s="63" t="s">
        <v>0</v>
      </c>
      <c r="N439" s="63" t="s">
        <v>0</v>
      </c>
      <c r="O439" s="63" t="s">
        <v>0</v>
      </c>
    </row>
    <row r="440" spans="1:15" x14ac:dyDescent="0.25">
      <c r="A440" s="60" t="s">
        <v>2520</v>
      </c>
      <c r="B440" s="60" t="s">
        <v>2598</v>
      </c>
      <c r="C440" s="60" t="s">
        <v>3168</v>
      </c>
      <c r="D440" s="60" t="s">
        <v>2284</v>
      </c>
      <c r="E440" s="59"/>
      <c r="F440" s="60"/>
      <c r="G440" s="60" t="s">
        <v>3169</v>
      </c>
      <c r="H440" s="60" t="s">
        <v>3170</v>
      </c>
      <c r="I440" s="60" t="s">
        <v>2674</v>
      </c>
      <c r="J440" s="61"/>
      <c r="K440" s="60" t="s">
        <v>938</v>
      </c>
      <c r="L440" s="63" t="s">
        <v>0</v>
      </c>
      <c r="M440" s="63" t="s">
        <v>0</v>
      </c>
      <c r="N440" s="63" t="s">
        <v>0</v>
      </c>
      <c r="O440" s="63" t="s">
        <v>0</v>
      </c>
    </row>
    <row r="441" spans="1:15" x14ac:dyDescent="0.25">
      <c r="A441" s="60" t="s">
        <v>3171</v>
      </c>
      <c r="B441" s="60" t="s">
        <v>872</v>
      </c>
      <c r="C441" s="60" t="s">
        <v>3172</v>
      </c>
      <c r="D441" s="60" t="s">
        <v>2044</v>
      </c>
      <c r="E441" s="59"/>
      <c r="F441" s="60"/>
      <c r="G441" s="60" t="s">
        <v>3173</v>
      </c>
      <c r="H441" s="60" t="s">
        <v>2629</v>
      </c>
      <c r="I441" s="60" t="s">
        <v>3174</v>
      </c>
      <c r="J441" s="61"/>
      <c r="K441" s="60" t="s">
        <v>1013</v>
      </c>
      <c r="L441" s="63" t="s">
        <v>0</v>
      </c>
      <c r="M441" s="63" t="s">
        <v>0</v>
      </c>
      <c r="N441" s="63" t="s">
        <v>0</v>
      </c>
      <c r="O441" s="63" t="s">
        <v>1013</v>
      </c>
    </row>
    <row r="442" spans="1:15" x14ac:dyDescent="0.25">
      <c r="A442" s="60" t="s">
        <v>2525</v>
      </c>
      <c r="B442" s="60" t="s">
        <v>2605</v>
      </c>
      <c r="C442" s="60" t="s">
        <v>3175</v>
      </c>
      <c r="D442" s="60" t="s">
        <v>2293</v>
      </c>
      <c r="E442" s="59"/>
      <c r="F442" s="60"/>
      <c r="G442" s="60" t="s">
        <v>3176</v>
      </c>
      <c r="H442" s="60" t="s">
        <v>2631</v>
      </c>
      <c r="I442" s="60" t="s">
        <v>3177</v>
      </c>
      <c r="J442" s="61"/>
      <c r="K442" s="60" t="s">
        <v>861</v>
      </c>
      <c r="L442" s="63" t="s">
        <v>0</v>
      </c>
      <c r="M442" s="63" t="s">
        <v>0</v>
      </c>
      <c r="N442" s="63" t="s">
        <v>0</v>
      </c>
      <c r="O442" s="63" t="s">
        <v>0</v>
      </c>
    </row>
    <row r="443" spans="1:15" x14ac:dyDescent="0.25">
      <c r="A443" s="60" t="s">
        <v>3178</v>
      </c>
      <c r="B443" s="60" t="s">
        <v>2610</v>
      </c>
      <c r="C443" s="60" t="s">
        <v>3179</v>
      </c>
      <c r="D443" s="60" t="s">
        <v>1796</v>
      </c>
      <c r="E443" s="59"/>
      <c r="F443" s="60"/>
      <c r="G443" s="60" t="s">
        <v>1235</v>
      </c>
      <c r="H443" s="60" t="s">
        <v>2637</v>
      </c>
      <c r="I443" s="60" t="s">
        <v>3180</v>
      </c>
      <c r="J443" s="61"/>
      <c r="K443" s="60" t="s">
        <v>1209</v>
      </c>
      <c r="L443" s="63" t="s">
        <v>0</v>
      </c>
      <c r="M443" s="63" t="s">
        <v>0</v>
      </c>
      <c r="N443" s="63" t="s">
        <v>0</v>
      </c>
      <c r="O443" s="63" t="s">
        <v>0</v>
      </c>
    </row>
    <row r="444" spans="1:15" x14ac:dyDescent="0.25">
      <c r="A444" s="60" t="s">
        <v>2530</v>
      </c>
      <c r="B444" s="60" t="s">
        <v>2613</v>
      </c>
      <c r="C444" s="60" t="s">
        <v>3181</v>
      </c>
      <c r="D444" s="60" t="s">
        <v>2301</v>
      </c>
      <c r="E444" s="59"/>
      <c r="F444" s="60"/>
      <c r="G444" s="60" t="s">
        <v>3182</v>
      </c>
      <c r="H444" s="60" t="s">
        <v>2639</v>
      </c>
      <c r="I444" s="60" t="s">
        <v>1585</v>
      </c>
      <c r="J444" s="61"/>
      <c r="K444" s="60" t="s">
        <v>850</v>
      </c>
      <c r="L444" s="63" t="s">
        <v>0</v>
      </c>
      <c r="M444" s="63" t="s">
        <v>0</v>
      </c>
      <c r="N444" s="63" t="s">
        <v>0</v>
      </c>
      <c r="O444" s="63" t="s">
        <v>0</v>
      </c>
    </row>
    <row r="445" spans="1:15" x14ac:dyDescent="0.25">
      <c r="A445" s="60" t="s">
        <v>2536</v>
      </c>
      <c r="B445" s="60" t="s">
        <v>2616</v>
      </c>
      <c r="C445" s="60" t="s">
        <v>3183</v>
      </c>
      <c r="D445" s="60" t="s">
        <v>2307</v>
      </c>
      <c r="E445" s="59"/>
      <c r="F445" s="60"/>
      <c r="G445" s="60" t="s">
        <v>3184</v>
      </c>
      <c r="H445" s="60" t="s">
        <v>2641</v>
      </c>
      <c r="I445" s="60" t="s">
        <v>3185</v>
      </c>
      <c r="J445" s="61"/>
      <c r="K445" s="60" t="s">
        <v>1287</v>
      </c>
      <c r="L445" s="63" t="s">
        <v>0</v>
      </c>
      <c r="M445" s="63" t="s">
        <v>0</v>
      </c>
      <c r="N445" s="63" t="s">
        <v>0</v>
      </c>
      <c r="O445" s="63" t="s">
        <v>0</v>
      </c>
    </row>
    <row r="446" spans="1:15" x14ac:dyDescent="0.25">
      <c r="A446" s="60" t="s">
        <v>2542</v>
      </c>
      <c r="B446" s="60" t="s">
        <v>1999</v>
      </c>
      <c r="C446" s="60" t="s">
        <v>3186</v>
      </c>
      <c r="D446" s="60" t="s">
        <v>1801</v>
      </c>
      <c r="E446" s="59"/>
      <c r="F446" s="60"/>
      <c r="G446" s="60" t="s">
        <v>3187</v>
      </c>
      <c r="H446" s="60" t="s">
        <v>2644</v>
      </c>
      <c r="I446" s="60" t="s">
        <v>2211</v>
      </c>
      <c r="J446" s="61"/>
      <c r="K446" s="60" t="s">
        <v>720</v>
      </c>
      <c r="L446" s="63" t="s">
        <v>0</v>
      </c>
      <c r="M446" s="63" t="s">
        <v>0</v>
      </c>
      <c r="N446" s="63" t="s">
        <v>0</v>
      </c>
      <c r="O446" s="63" t="s">
        <v>0</v>
      </c>
    </row>
    <row r="447" spans="1:15" x14ac:dyDescent="0.25">
      <c r="A447" s="60" t="s">
        <v>2546</v>
      </c>
      <c r="B447" s="60" t="s">
        <v>1672</v>
      </c>
      <c r="C447" s="60" t="s">
        <v>3188</v>
      </c>
      <c r="D447" s="60" t="s">
        <v>2317</v>
      </c>
      <c r="E447" s="59"/>
      <c r="F447" s="60"/>
      <c r="G447" s="60" t="s">
        <v>3189</v>
      </c>
      <c r="H447" s="60" t="s">
        <v>2647</v>
      </c>
      <c r="I447" s="60" t="s">
        <v>3190</v>
      </c>
      <c r="J447" s="61"/>
      <c r="K447" s="60" t="s">
        <v>747</v>
      </c>
      <c r="L447" s="63" t="s">
        <v>0</v>
      </c>
      <c r="M447" s="63" t="s">
        <v>0</v>
      </c>
      <c r="N447" s="63" t="s">
        <v>0</v>
      </c>
      <c r="O447" s="63" t="s">
        <v>747</v>
      </c>
    </row>
    <row r="448" spans="1:15" x14ac:dyDescent="0.25">
      <c r="A448" s="60" t="s">
        <v>3191</v>
      </c>
      <c r="B448" s="60" t="s">
        <v>3192</v>
      </c>
      <c r="C448" s="60" t="s">
        <v>3193</v>
      </c>
      <c r="D448" s="60" t="s">
        <v>2322</v>
      </c>
      <c r="E448" s="59"/>
      <c r="F448" s="60"/>
      <c r="G448" s="60" t="s">
        <v>3194</v>
      </c>
      <c r="H448" s="60" t="s">
        <v>3195</v>
      </c>
      <c r="I448" s="60" t="s">
        <v>3196</v>
      </c>
      <c r="J448" s="61"/>
      <c r="K448" s="60" t="s">
        <v>920</v>
      </c>
      <c r="L448" s="63" t="s">
        <v>0</v>
      </c>
      <c r="M448" s="63" t="s">
        <v>0</v>
      </c>
      <c r="N448" s="63" t="s">
        <v>0</v>
      </c>
      <c r="O448" s="63" t="s">
        <v>0</v>
      </c>
    </row>
    <row r="449" spans="1:15" x14ac:dyDescent="0.25">
      <c r="A449" s="60" t="s">
        <v>2552</v>
      </c>
      <c r="B449" s="60" t="s">
        <v>2624</v>
      </c>
      <c r="C449" s="60" t="s">
        <v>3197</v>
      </c>
      <c r="D449" s="60" t="s">
        <v>2327</v>
      </c>
      <c r="E449" s="59"/>
      <c r="F449" s="60"/>
      <c r="G449" s="60" t="s">
        <v>3198</v>
      </c>
      <c r="H449" s="60" t="s">
        <v>2649</v>
      </c>
      <c r="I449" s="60" t="s">
        <v>2220</v>
      </c>
      <c r="J449" s="61"/>
      <c r="K449" s="60" t="s">
        <v>792</v>
      </c>
      <c r="L449" s="63" t="s">
        <v>0</v>
      </c>
      <c r="M449" s="63" t="s">
        <v>0</v>
      </c>
      <c r="N449" s="63" t="s">
        <v>0</v>
      </c>
      <c r="O449" s="63" t="s">
        <v>0</v>
      </c>
    </row>
    <row r="450" spans="1:15" x14ac:dyDescent="0.25">
      <c r="A450" s="60" t="s">
        <v>2557</v>
      </c>
      <c r="B450" s="60" t="s">
        <v>2629</v>
      </c>
      <c r="C450" s="60" t="s">
        <v>3199</v>
      </c>
      <c r="D450" s="60" t="s">
        <v>1499</v>
      </c>
      <c r="E450" s="59"/>
      <c r="F450" s="60"/>
      <c r="G450" s="60" t="s">
        <v>3200</v>
      </c>
      <c r="H450" s="60" t="s">
        <v>2651</v>
      </c>
      <c r="I450" s="60" t="s">
        <v>2224</v>
      </c>
      <c r="J450" s="61"/>
      <c r="K450" s="60" t="s">
        <v>1177</v>
      </c>
      <c r="L450" s="63" t="s">
        <v>0</v>
      </c>
      <c r="M450" s="63" t="s">
        <v>0</v>
      </c>
      <c r="N450" s="63" t="s">
        <v>0</v>
      </c>
      <c r="O450" s="63" t="s">
        <v>1177</v>
      </c>
    </row>
    <row r="451" spans="1:15" x14ac:dyDescent="0.25">
      <c r="A451" s="60" t="s">
        <v>2560</v>
      </c>
      <c r="B451" s="60" t="s">
        <v>2631</v>
      </c>
      <c r="C451" s="60" t="s">
        <v>3201</v>
      </c>
      <c r="D451" s="60" t="s">
        <v>2332</v>
      </c>
      <c r="E451" s="59"/>
      <c r="F451" s="60"/>
      <c r="G451" s="60" t="s">
        <v>3202</v>
      </c>
      <c r="H451" s="60" t="s">
        <v>2656</v>
      </c>
      <c r="I451" s="60" t="s">
        <v>2695</v>
      </c>
      <c r="J451" s="61"/>
      <c r="K451" s="60" t="s">
        <v>1061</v>
      </c>
      <c r="L451" s="63" t="s">
        <v>0</v>
      </c>
      <c r="M451" s="63" t="s">
        <v>0</v>
      </c>
      <c r="N451" s="63" t="s">
        <v>1061</v>
      </c>
      <c r="O451" s="63" t="s">
        <v>1061</v>
      </c>
    </row>
    <row r="452" spans="1:15" x14ac:dyDescent="0.25">
      <c r="A452" s="60" t="s">
        <v>2564</v>
      </c>
      <c r="B452" s="60" t="s">
        <v>2637</v>
      </c>
      <c r="C452" s="60" t="s">
        <v>3203</v>
      </c>
      <c r="D452" s="60" t="s">
        <v>2337</v>
      </c>
      <c r="E452" s="59"/>
      <c r="F452" s="60"/>
      <c r="G452" s="60" t="s">
        <v>3204</v>
      </c>
      <c r="H452" s="60" t="s">
        <v>2661</v>
      </c>
      <c r="I452" s="60" t="s">
        <v>3205</v>
      </c>
      <c r="J452" s="61"/>
      <c r="K452" s="60" t="s">
        <v>988</v>
      </c>
      <c r="L452" s="63" t="s">
        <v>0</v>
      </c>
      <c r="M452" s="63" t="s">
        <v>0</v>
      </c>
      <c r="N452" s="63" t="s">
        <v>0</v>
      </c>
      <c r="O452" s="63" t="s">
        <v>0</v>
      </c>
    </row>
    <row r="453" spans="1:15" x14ac:dyDescent="0.25">
      <c r="A453" s="60" t="s">
        <v>2570</v>
      </c>
      <c r="B453" s="60" t="s">
        <v>2639</v>
      </c>
      <c r="C453" s="60" t="s">
        <v>3206</v>
      </c>
      <c r="D453" s="60" t="s">
        <v>2342</v>
      </c>
      <c r="E453" s="59"/>
      <c r="F453" s="60"/>
      <c r="G453" s="60" t="s">
        <v>3207</v>
      </c>
      <c r="H453" s="60" t="s">
        <v>2665</v>
      </c>
      <c r="I453" s="60" t="s">
        <v>970</v>
      </c>
      <c r="J453" s="61"/>
      <c r="K453" s="60" t="s">
        <v>808</v>
      </c>
      <c r="L453" s="63" t="s">
        <v>0</v>
      </c>
      <c r="M453" s="63" t="s">
        <v>0</v>
      </c>
      <c r="N453" s="63" t="s">
        <v>0</v>
      </c>
      <c r="O453" s="63" t="s">
        <v>0</v>
      </c>
    </row>
    <row r="454" spans="1:15" x14ac:dyDescent="0.25">
      <c r="A454" s="60" t="s">
        <v>2575</v>
      </c>
      <c r="B454" s="60" t="s">
        <v>2641</v>
      </c>
      <c r="C454" s="60" t="s">
        <v>3208</v>
      </c>
      <c r="D454" s="60" t="s">
        <v>2081</v>
      </c>
      <c r="E454" s="59"/>
      <c r="F454" s="60"/>
      <c r="G454" s="60" t="s">
        <v>3209</v>
      </c>
      <c r="H454" s="60" t="s">
        <v>2670</v>
      </c>
      <c r="I454" s="60" t="s">
        <v>3210</v>
      </c>
      <c r="J454" s="61"/>
      <c r="K454" s="60" t="s">
        <v>1014</v>
      </c>
      <c r="L454" s="63" t="s">
        <v>0</v>
      </c>
      <c r="M454" s="63" t="s">
        <v>0</v>
      </c>
      <c r="N454" s="63" t="s">
        <v>1014</v>
      </c>
      <c r="O454" s="63" t="s">
        <v>1014</v>
      </c>
    </row>
    <row r="455" spans="1:15" x14ac:dyDescent="0.25">
      <c r="A455" s="60" t="s">
        <v>2581</v>
      </c>
      <c r="B455" s="60" t="s">
        <v>2644</v>
      </c>
      <c r="C455" s="60" t="s">
        <v>3211</v>
      </c>
      <c r="D455" s="60" t="s">
        <v>1342</v>
      </c>
      <c r="E455" s="59"/>
      <c r="F455" s="60"/>
      <c r="G455" s="60" t="s">
        <v>3212</v>
      </c>
      <c r="H455" s="60" t="s">
        <v>2673</v>
      </c>
      <c r="I455" s="60" t="s">
        <v>796</v>
      </c>
      <c r="J455" s="61"/>
      <c r="K455" s="60" t="s">
        <v>1069</v>
      </c>
      <c r="L455" s="63" t="s">
        <v>0</v>
      </c>
      <c r="M455" s="63" t="s">
        <v>0</v>
      </c>
      <c r="N455" s="63" t="s">
        <v>0</v>
      </c>
      <c r="O455" s="63" t="s">
        <v>1069</v>
      </c>
    </row>
    <row r="456" spans="1:15" x14ac:dyDescent="0.25">
      <c r="A456" s="60" t="s">
        <v>2586</v>
      </c>
      <c r="B456" s="60" t="s">
        <v>2647</v>
      </c>
      <c r="C456" s="60" t="s">
        <v>3213</v>
      </c>
      <c r="D456" s="60" t="s">
        <v>3214</v>
      </c>
      <c r="E456" s="59"/>
      <c r="F456" s="60"/>
      <c r="G456" s="60" t="s">
        <v>3215</v>
      </c>
      <c r="H456" s="60" t="s">
        <v>3216</v>
      </c>
      <c r="I456" s="60" t="s">
        <v>3217</v>
      </c>
      <c r="J456" s="61"/>
      <c r="K456" s="60" t="s">
        <v>1231</v>
      </c>
      <c r="L456" s="63" t="s">
        <v>0</v>
      </c>
      <c r="M456" s="63" t="s">
        <v>0</v>
      </c>
      <c r="N456" s="63" t="s">
        <v>0</v>
      </c>
      <c r="O456" s="63" t="s">
        <v>0</v>
      </c>
    </row>
    <row r="457" spans="1:15" x14ac:dyDescent="0.25">
      <c r="A457" s="60" t="s">
        <v>2592</v>
      </c>
      <c r="B457" s="60" t="s">
        <v>3218</v>
      </c>
      <c r="C457" s="60" t="s">
        <v>3219</v>
      </c>
      <c r="D457" s="60" t="s">
        <v>2356</v>
      </c>
      <c r="E457" s="59"/>
      <c r="F457" s="60"/>
      <c r="G457" s="60" t="s">
        <v>3220</v>
      </c>
      <c r="H457" s="60" t="s">
        <v>1681</v>
      </c>
      <c r="I457" s="60" t="s">
        <v>2233</v>
      </c>
      <c r="J457" s="61"/>
      <c r="K457" s="60" t="s">
        <v>1143</v>
      </c>
      <c r="L457" s="63" t="s">
        <v>0</v>
      </c>
      <c r="M457" s="63" t="s">
        <v>0</v>
      </c>
      <c r="N457" s="63" t="s">
        <v>1143</v>
      </c>
      <c r="O457" s="63" t="s">
        <v>1143</v>
      </c>
    </row>
    <row r="458" spans="1:15" x14ac:dyDescent="0.25">
      <c r="A458" s="60" t="s">
        <v>2597</v>
      </c>
      <c r="B458" s="60" t="s">
        <v>2649</v>
      </c>
      <c r="C458" s="60" t="s">
        <v>3221</v>
      </c>
      <c r="D458" s="60" t="s">
        <v>2688</v>
      </c>
      <c r="E458" s="59"/>
      <c r="F458" s="60"/>
      <c r="G458" s="60" t="s">
        <v>3222</v>
      </c>
      <c r="H458" s="60" t="s">
        <v>2678</v>
      </c>
      <c r="I458" s="60" t="s">
        <v>2705</v>
      </c>
      <c r="J458" s="61"/>
      <c r="K458" s="60" t="s">
        <v>1350</v>
      </c>
      <c r="L458" s="63" t="s">
        <v>0</v>
      </c>
      <c r="M458" s="63" t="s">
        <v>0</v>
      </c>
      <c r="N458" s="63" t="s">
        <v>0</v>
      </c>
      <c r="O458" s="63" t="s">
        <v>1350</v>
      </c>
    </row>
    <row r="459" spans="1:15" x14ac:dyDescent="0.25">
      <c r="A459" s="60" t="s">
        <v>2601</v>
      </c>
      <c r="B459" s="60" t="s">
        <v>2651</v>
      </c>
      <c r="C459" s="60" t="s">
        <v>3223</v>
      </c>
      <c r="D459" s="60" t="s">
        <v>2361</v>
      </c>
      <c r="E459" s="59"/>
      <c r="F459" s="60"/>
      <c r="G459" s="60" t="s">
        <v>732</v>
      </c>
      <c r="H459" s="60" t="s">
        <v>2682</v>
      </c>
      <c r="I459" s="60" t="s">
        <v>2709</v>
      </c>
      <c r="J459" s="61"/>
      <c r="K459" s="60" t="s">
        <v>791</v>
      </c>
      <c r="L459" s="63" t="s">
        <v>0</v>
      </c>
      <c r="M459" s="63" t="s">
        <v>0</v>
      </c>
      <c r="N459" s="63" t="s">
        <v>0</v>
      </c>
      <c r="O459" s="63" t="s">
        <v>791</v>
      </c>
    </row>
    <row r="460" spans="1:15" x14ac:dyDescent="0.25">
      <c r="A460" s="60" t="s">
        <v>3224</v>
      </c>
      <c r="B460" s="60" t="s">
        <v>2656</v>
      </c>
      <c r="C460" s="60" t="s">
        <v>3225</v>
      </c>
      <c r="D460" s="60" t="s">
        <v>3226</v>
      </c>
      <c r="E460" s="59"/>
      <c r="F460" s="60"/>
      <c r="G460" s="60" t="s">
        <v>3227</v>
      </c>
      <c r="H460" s="60" t="s">
        <v>2686</v>
      </c>
      <c r="I460" s="60" t="s">
        <v>2248</v>
      </c>
      <c r="J460" s="61"/>
      <c r="K460" s="60" t="s">
        <v>1319</v>
      </c>
      <c r="L460" s="63" t="s">
        <v>0</v>
      </c>
      <c r="M460" s="63" t="s">
        <v>0</v>
      </c>
      <c r="N460" s="63" t="s">
        <v>0</v>
      </c>
      <c r="O460" s="63" t="s">
        <v>0</v>
      </c>
    </row>
    <row r="461" spans="1:15" x14ac:dyDescent="0.25">
      <c r="A461" s="60" t="s">
        <v>2604</v>
      </c>
      <c r="B461" s="60" t="s">
        <v>2661</v>
      </c>
      <c r="C461" s="60" t="s">
        <v>3228</v>
      </c>
      <c r="D461" s="60" t="s">
        <v>2365</v>
      </c>
      <c r="E461" s="59"/>
      <c r="F461" s="60"/>
      <c r="G461" s="60" t="s">
        <v>3229</v>
      </c>
      <c r="H461" s="60" t="s">
        <v>2691</v>
      </c>
      <c r="I461" s="60" t="s">
        <v>3230</v>
      </c>
      <c r="J461" s="61"/>
      <c r="K461" s="60" t="s">
        <v>1210</v>
      </c>
      <c r="L461" s="63" t="s">
        <v>0</v>
      </c>
      <c r="M461" s="63" t="s">
        <v>0</v>
      </c>
      <c r="N461" s="63" t="s">
        <v>0</v>
      </c>
      <c r="O461" s="63" t="s">
        <v>0</v>
      </c>
    </row>
    <row r="462" spans="1:15" x14ac:dyDescent="0.25">
      <c r="A462" s="60" t="s">
        <v>2609</v>
      </c>
      <c r="B462" s="60" t="s">
        <v>2665</v>
      </c>
      <c r="C462" s="60" t="s">
        <v>3231</v>
      </c>
      <c r="D462" s="60" t="s">
        <v>1507</v>
      </c>
      <c r="E462" s="59"/>
      <c r="F462" s="60"/>
      <c r="G462" s="60" t="s">
        <v>3232</v>
      </c>
      <c r="H462" s="60" t="s">
        <v>3233</v>
      </c>
      <c r="I462" s="60" t="s">
        <v>3234</v>
      </c>
      <c r="J462" s="61"/>
      <c r="K462" s="60" t="s">
        <v>985</v>
      </c>
      <c r="L462" s="63" t="s">
        <v>0</v>
      </c>
      <c r="M462" s="63" t="s">
        <v>0</v>
      </c>
      <c r="N462" s="63" t="s">
        <v>0</v>
      </c>
      <c r="O462" s="63" t="s">
        <v>0</v>
      </c>
    </row>
    <row r="463" spans="1:15" x14ac:dyDescent="0.25">
      <c r="A463" s="60" t="s">
        <v>2612</v>
      </c>
      <c r="B463" s="60" t="s">
        <v>2670</v>
      </c>
      <c r="C463" s="60" t="s">
        <v>3235</v>
      </c>
      <c r="D463" s="60" t="s">
        <v>1819</v>
      </c>
      <c r="E463" s="59"/>
      <c r="F463" s="60"/>
      <c r="G463" s="60" t="s">
        <v>3236</v>
      </c>
      <c r="H463" s="60" t="s">
        <v>2694</v>
      </c>
      <c r="I463" s="60" t="s">
        <v>3237</v>
      </c>
      <c r="J463" s="61"/>
      <c r="K463" s="60" t="s">
        <v>1257</v>
      </c>
      <c r="L463" s="63" t="s">
        <v>0</v>
      </c>
      <c r="M463" s="63" t="s">
        <v>0</v>
      </c>
      <c r="N463" s="63" t="s">
        <v>1257</v>
      </c>
      <c r="O463" s="63" t="s">
        <v>1257</v>
      </c>
    </row>
    <row r="464" spans="1:15" x14ac:dyDescent="0.25">
      <c r="A464" s="60" t="s">
        <v>2615</v>
      </c>
      <c r="B464" s="60" t="s">
        <v>2673</v>
      </c>
      <c r="C464" s="60" t="s">
        <v>1885</v>
      </c>
      <c r="D464" s="60" t="s">
        <v>2379</v>
      </c>
      <c r="E464" s="59"/>
      <c r="F464" s="60"/>
      <c r="G464" s="60" t="s">
        <v>3238</v>
      </c>
      <c r="H464" s="60" t="s">
        <v>1684</v>
      </c>
      <c r="I464" s="60" t="s">
        <v>3239</v>
      </c>
      <c r="J464" s="61"/>
      <c r="K464" s="60" t="s">
        <v>1253</v>
      </c>
      <c r="L464" s="63" t="s">
        <v>0</v>
      </c>
      <c r="M464" s="63" t="s">
        <v>0</v>
      </c>
      <c r="N464" s="63" t="s">
        <v>0</v>
      </c>
      <c r="O464" s="63" t="s">
        <v>0</v>
      </c>
    </row>
    <row r="465" spans="1:15" x14ac:dyDescent="0.25">
      <c r="A465" s="60" t="s">
        <v>2619</v>
      </c>
      <c r="B465" s="60" t="s">
        <v>1681</v>
      </c>
      <c r="C465" s="60" t="s">
        <v>3240</v>
      </c>
      <c r="D465" s="60" t="s">
        <v>2384</v>
      </c>
      <c r="E465" s="59"/>
      <c r="F465" s="60"/>
      <c r="G465" s="60" t="s">
        <v>3241</v>
      </c>
      <c r="H465" s="60" t="s">
        <v>2699</v>
      </c>
      <c r="I465" s="60" t="s">
        <v>3242</v>
      </c>
      <c r="J465" s="61"/>
      <c r="K465" s="60" t="s">
        <v>1316</v>
      </c>
      <c r="L465" s="63" t="s">
        <v>0</v>
      </c>
      <c r="M465" s="63" t="s">
        <v>0</v>
      </c>
      <c r="N465" s="63" t="s">
        <v>0</v>
      </c>
      <c r="O465" s="63" t="s">
        <v>0</v>
      </c>
    </row>
    <row r="466" spans="1:15" x14ac:dyDescent="0.25">
      <c r="A466" s="60" t="s">
        <v>2623</v>
      </c>
      <c r="B466" s="60" t="s">
        <v>2678</v>
      </c>
      <c r="C466" s="60" t="s">
        <v>2225</v>
      </c>
      <c r="D466" s="60" t="s">
        <v>3243</v>
      </c>
      <c r="E466" s="59"/>
      <c r="F466" s="60"/>
      <c r="G466" s="60" t="s">
        <v>3244</v>
      </c>
      <c r="H466" s="60" t="s">
        <v>2701</v>
      </c>
      <c r="I466" s="60" t="s">
        <v>2720</v>
      </c>
      <c r="J466" s="61"/>
      <c r="K466" s="60" t="s">
        <v>1140</v>
      </c>
      <c r="L466" s="63" t="s">
        <v>0</v>
      </c>
      <c r="M466" s="63" t="s">
        <v>0</v>
      </c>
      <c r="N466" s="63" t="s">
        <v>0</v>
      </c>
      <c r="O466" s="63" t="s">
        <v>1140</v>
      </c>
    </row>
    <row r="467" spans="1:15" x14ac:dyDescent="0.25">
      <c r="A467" s="60" t="s">
        <v>2628</v>
      </c>
      <c r="B467" s="60" t="s">
        <v>2682</v>
      </c>
      <c r="C467" s="60" t="s">
        <v>1889</v>
      </c>
      <c r="D467" s="60" t="s">
        <v>2390</v>
      </c>
      <c r="E467" s="59"/>
      <c r="F467" s="60"/>
      <c r="G467" s="60" t="s">
        <v>3245</v>
      </c>
      <c r="H467" s="60" t="s">
        <v>3246</v>
      </c>
      <c r="I467" s="60" t="s">
        <v>3247</v>
      </c>
      <c r="J467" s="61"/>
      <c r="K467" s="60" t="s">
        <v>1295</v>
      </c>
      <c r="L467" s="63" t="s">
        <v>0</v>
      </c>
      <c r="M467" s="63" t="s">
        <v>0</v>
      </c>
      <c r="N467" s="63" t="s">
        <v>0</v>
      </c>
      <c r="O467" s="63" t="s">
        <v>0</v>
      </c>
    </row>
    <row r="468" spans="1:15" x14ac:dyDescent="0.25">
      <c r="A468" s="60" t="s">
        <v>3248</v>
      </c>
      <c r="B468" s="60" t="s">
        <v>2686</v>
      </c>
      <c r="C468" s="60" t="s">
        <v>1896</v>
      </c>
      <c r="D468" s="60" t="s">
        <v>2393</v>
      </c>
      <c r="E468" s="59"/>
      <c r="F468" s="60"/>
      <c r="G468" s="60" t="s">
        <v>3249</v>
      </c>
      <c r="H468" s="60" t="s">
        <v>2704</v>
      </c>
      <c r="I468" s="60" t="s">
        <v>3250</v>
      </c>
      <c r="J468" s="61"/>
      <c r="K468" s="60" t="s">
        <v>1229</v>
      </c>
      <c r="L468" s="63" t="s">
        <v>0</v>
      </c>
      <c r="M468" s="63" t="s">
        <v>0</v>
      </c>
      <c r="N468" s="63" t="s">
        <v>0</v>
      </c>
      <c r="O468" s="63" t="s">
        <v>1229</v>
      </c>
    </row>
    <row r="469" spans="1:15" x14ac:dyDescent="0.25">
      <c r="A469" s="60" t="s">
        <v>3251</v>
      </c>
      <c r="B469" s="60" t="s">
        <v>2691</v>
      </c>
      <c r="C469" s="60" t="s">
        <v>2240</v>
      </c>
      <c r="D469" s="60" t="s">
        <v>2399</v>
      </c>
      <c r="E469" s="59"/>
      <c r="F469" s="60"/>
      <c r="G469" s="60" t="s">
        <v>3252</v>
      </c>
      <c r="H469" s="60" t="s">
        <v>2708</v>
      </c>
      <c r="I469" s="60" t="s">
        <v>2727</v>
      </c>
      <c r="J469" s="61"/>
      <c r="K469" s="60" t="s">
        <v>704</v>
      </c>
      <c r="L469" s="63" t="s">
        <v>0</v>
      </c>
      <c r="M469" s="63" t="s">
        <v>0</v>
      </c>
      <c r="N469" s="63" t="s">
        <v>0</v>
      </c>
      <c r="O469" s="63" t="s">
        <v>0</v>
      </c>
    </row>
    <row r="470" spans="1:15" x14ac:dyDescent="0.25">
      <c r="A470" s="60" t="s">
        <v>2630</v>
      </c>
      <c r="B470" s="60" t="s">
        <v>3253</v>
      </c>
      <c r="C470" s="60" t="s">
        <v>1901</v>
      </c>
      <c r="D470" s="60" t="s">
        <v>2404</v>
      </c>
      <c r="E470" s="59"/>
      <c r="F470" s="60"/>
      <c r="G470" s="60" t="s">
        <v>3254</v>
      </c>
      <c r="H470" s="60" t="s">
        <v>3255</v>
      </c>
      <c r="I470" s="60" t="s">
        <v>2260</v>
      </c>
      <c r="J470" s="61"/>
      <c r="K470" s="60" t="s">
        <v>1096</v>
      </c>
      <c r="L470" s="63" t="s">
        <v>0</v>
      </c>
      <c r="M470" s="63" t="s">
        <v>0</v>
      </c>
      <c r="N470" s="63" t="s">
        <v>0</v>
      </c>
      <c r="O470" s="63" t="s">
        <v>1096</v>
      </c>
    </row>
    <row r="471" spans="1:15" x14ac:dyDescent="0.25">
      <c r="A471" s="60" t="s">
        <v>2636</v>
      </c>
      <c r="B471" s="60" t="s">
        <v>3256</v>
      </c>
      <c r="C471" s="60" t="s">
        <v>1906</v>
      </c>
      <c r="D471" s="60" t="s">
        <v>3257</v>
      </c>
      <c r="E471" s="59"/>
      <c r="F471" s="60"/>
      <c r="G471" s="60" t="s">
        <v>3258</v>
      </c>
      <c r="H471" s="60" t="s">
        <v>2712</v>
      </c>
      <c r="I471" s="60" t="s">
        <v>2267</v>
      </c>
      <c r="J471" s="61"/>
      <c r="K471" s="60" t="s">
        <v>933</v>
      </c>
      <c r="L471" s="63" t="s">
        <v>0</v>
      </c>
      <c r="M471" s="63" t="s">
        <v>0</v>
      </c>
      <c r="N471" s="63" t="s">
        <v>0</v>
      </c>
      <c r="O471" s="63" t="s">
        <v>0</v>
      </c>
    </row>
    <row r="472" spans="1:15" x14ac:dyDescent="0.25">
      <c r="A472" s="60" t="s">
        <v>2638</v>
      </c>
      <c r="B472" s="60" t="s">
        <v>3259</v>
      </c>
      <c r="C472" s="60" t="s">
        <v>1910</v>
      </c>
      <c r="D472" s="60" t="s">
        <v>2104</v>
      </c>
      <c r="E472" s="59"/>
      <c r="F472" s="60"/>
      <c r="G472" s="60" t="s">
        <v>3260</v>
      </c>
      <c r="H472" s="60" t="s">
        <v>2714</v>
      </c>
      <c r="I472" s="60" t="s">
        <v>3261</v>
      </c>
      <c r="J472" s="61"/>
      <c r="K472" s="60" t="s">
        <v>740</v>
      </c>
      <c r="L472" s="63" t="s">
        <v>0</v>
      </c>
      <c r="M472" s="63" t="s">
        <v>0</v>
      </c>
      <c r="N472" s="63" t="s">
        <v>0</v>
      </c>
      <c r="O472" s="63" t="s">
        <v>740</v>
      </c>
    </row>
    <row r="473" spans="1:15" x14ac:dyDescent="0.25">
      <c r="A473" s="60" t="s">
        <v>2640</v>
      </c>
      <c r="B473" s="60" t="s">
        <v>2694</v>
      </c>
      <c r="C473" s="60" t="s">
        <v>1914</v>
      </c>
      <c r="D473" s="60" t="s">
        <v>1833</v>
      </c>
      <c r="E473" s="59"/>
      <c r="F473" s="60"/>
      <c r="G473" s="60" t="s">
        <v>3262</v>
      </c>
      <c r="H473" s="60" t="s">
        <v>2716</v>
      </c>
      <c r="I473" s="60" t="s">
        <v>2754</v>
      </c>
      <c r="J473" s="61"/>
      <c r="K473" s="60" t="s">
        <v>1310</v>
      </c>
      <c r="L473" s="63" t="s">
        <v>0</v>
      </c>
      <c r="M473" s="63" t="s">
        <v>0</v>
      </c>
      <c r="N473" s="63" t="s">
        <v>0</v>
      </c>
      <c r="O473" s="63" t="s">
        <v>0</v>
      </c>
    </row>
    <row r="474" spans="1:15" x14ac:dyDescent="0.25">
      <c r="A474" s="60" t="s">
        <v>2643</v>
      </c>
      <c r="B474" s="60" t="s">
        <v>2699</v>
      </c>
      <c r="C474" s="60" t="s">
        <v>2261</v>
      </c>
      <c r="D474" s="60" t="s">
        <v>1837</v>
      </c>
      <c r="E474" s="59"/>
      <c r="F474" s="60"/>
      <c r="G474" s="60" t="s">
        <v>3263</v>
      </c>
      <c r="H474" s="60" t="s">
        <v>2719</v>
      </c>
      <c r="I474" s="60" t="s">
        <v>3264</v>
      </c>
      <c r="J474" s="61"/>
      <c r="K474" s="60" t="s">
        <v>793</v>
      </c>
      <c r="L474" s="63" t="s">
        <v>0</v>
      </c>
      <c r="M474" s="63" t="s">
        <v>0</v>
      </c>
      <c r="N474" s="63" t="s">
        <v>0</v>
      </c>
      <c r="O474" s="63" t="s">
        <v>0</v>
      </c>
    </row>
    <row r="475" spans="1:15" x14ac:dyDescent="0.25">
      <c r="A475" s="60" t="s">
        <v>2646</v>
      </c>
      <c r="B475" s="60" t="s">
        <v>2701</v>
      </c>
      <c r="C475" s="60" t="s">
        <v>2268</v>
      </c>
      <c r="D475" s="60" t="s">
        <v>3265</v>
      </c>
      <c r="E475" s="59"/>
      <c r="F475" s="60"/>
      <c r="G475" s="60" t="s">
        <v>3266</v>
      </c>
      <c r="H475" s="60" t="s">
        <v>2723</v>
      </c>
      <c r="I475" s="60" t="s">
        <v>3267</v>
      </c>
      <c r="J475" s="61"/>
      <c r="K475" s="60" t="s">
        <v>879</v>
      </c>
      <c r="L475" s="63" t="s">
        <v>0</v>
      </c>
      <c r="M475" s="63" t="s">
        <v>0</v>
      </c>
      <c r="N475" s="63" t="s">
        <v>0</v>
      </c>
      <c r="O475" s="63" t="s">
        <v>879</v>
      </c>
    </row>
    <row r="476" spans="1:15" x14ac:dyDescent="0.25">
      <c r="A476" s="60" t="s">
        <v>3268</v>
      </c>
      <c r="B476" s="60" t="s">
        <v>2704</v>
      </c>
      <c r="C476" s="60" t="s">
        <v>2046</v>
      </c>
      <c r="D476" s="60" t="s">
        <v>2422</v>
      </c>
      <c r="E476" s="59"/>
      <c r="F476" s="60"/>
      <c r="G476" s="60" t="s">
        <v>3269</v>
      </c>
      <c r="H476" s="60" t="s">
        <v>3270</v>
      </c>
      <c r="I476" s="60" t="s">
        <v>3271</v>
      </c>
      <c r="J476" s="61"/>
      <c r="K476" s="60" t="s">
        <v>784</v>
      </c>
      <c r="L476" s="63" t="s">
        <v>0</v>
      </c>
      <c r="M476" s="63" t="s">
        <v>0</v>
      </c>
      <c r="N476" s="63" t="s">
        <v>0</v>
      </c>
      <c r="O476" s="63" t="s">
        <v>0</v>
      </c>
    </row>
    <row r="477" spans="1:15" x14ac:dyDescent="0.25">
      <c r="A477" s="60" t="s">
        <v>2648</v>
      </c>
      <c r="B477" s="60" t="s">
        <v>3272</v>
      </c>
      <c r="C477" s="60" t="s">
        <v>2052</v>
      </c>
      <c r="D477" s="60" t="s">
        <v>1512</v>
      </c>
      <c r="E477" s="59"/>
      <c r="F477" s="60"/>
      <c r="G477" s="60" t="s">
        <v>3273</v>
      </c>
      <c r="H477" s="60" t="s">
        <v>2726</v>
      </c>
      <c r="I477" s="60" t="s">
        <v>3274</v>
      </c>
      <c r="J477" s="61"/>
      <c r="K477" s="60" t="s">
        <v>965</v>
      </c>
      <c r="L477" s="63" t="s">
        <v>0</v>
      </c>
      <c r="M477" s="63" t="s">
        <v>0</v>
      </c>
      <c r="N477" s="63" t="s">
        <v>0</v>
      </c>
      <c r="O477" s="63" t="s">
        <v>965</v>
      </c>
    </row>
    <row r="478" spans="1:15" x14ac:dyDescent="0.25">
      <c r="A478" s="60" t="s">
        <v>2650</v>
      </c>
      <c r="B478" s="60" t="s">
        <v>2708</v>
      </c>
      <c r="C478" s="60" t="s">
        <v>2057</v>
      </c>
      <c r="D478" s="60" t="s">
        <v>2122</v>
      </c>
      <c r="E478" s="59"/>
      <c r="F478" s="60"/>
      <c r="G478" s="60" t="s">
        <v>3275</v>
      </c>
      <c r="H478" s="60" t="s">
        <v>2730</v>
      </c>
      <c r="I478" s="60" t="s">
        <v>3276</v>
      </c>
      <c r="J478" s="61"/>
      <c r="K478" s="60" t="s">
        <v>969</v>
      </c>
      <c r="L478" s="63" t="s">
        <v>0</v>
      </c>
      <c r="M478" s="63" t="s">
        <v>0</v>
      </c>
      <c r="N478" s="63" t="s">
        <v>0</v>
      </c>
      <c r="O478" s="63" t="s">
        <v>0</v>
      </c>
    </row>
    <row r="479" spans="1:15" x14ac:dyDescent="0.25">
      <c r="A479" s="60" t="s">
        <v>2655</v>
      </c>
      <c r="B479" s="60" t="s">
        <v>2712</v>
      </c>
      <c r="C479" s="60" t="s">
        <v>2274</v>
      </c>
      <c r="D479" s="60" t="s">
        <v>2129</v>
      </c>
      <c r="E479" s="59"/>
      <c r="F479" s="60"/>
      <c r="G479" s="60" t="s">
        <v>3277</v>
      </c>
      <c r="H479" s="60" t="s">
        <v>3278</v>
      </c>
      <c r="I479" s="60" t="s">
        <v>3279</v>
      </c>
      <c r="J479" s="61"/>
      <c r="K479" s="60" t="s">
        <v>714</v>
      </c>
      <c r="L479" s="63" t="s">
        <v>0</v>
      </c>
      <c r="M479" s="63" t="s">
        <v>714</v>
      </c>
      <c r="N479" s="63" t="s">
        <v>714</v>
      </c>
      <c r="O479" s="63" t="s">
        <v>0</v>
      </c>
    </row>
    <row r="480" spans="1:15" x14ac:dyDescent="0.25">
      <c r="A480" s="60" t="s">
        <v>3280</v>
      </c>
      <c r="B480" s="60" t="s">
        <v>2714</v>
      </c>
      <c r="C480" s="60" t="s">
        <v>895</v>
      </c>
      <c r="D480" s="60" t="s">
        <v>3281</v>
      </c>
      <c r="E480" s="59"/>
      <c r="F480" s="60"/>
      <c r="G480" s="60" t="s">
        <v>3282</v>
      </c>
      <c r="H480" s="60" t="s">
        <v>3283</v>
      </c>
      <c r="I480" s="60" t="s">
        <v>2288</v>
      </c>
      <c r="J480" s="61"/>
      <c r="K480" s="60" t="s">
        <v>946</v>
      </c>
      <c r="L480" s="63" t="s">
        <v>0</v>
      </c>
      <c r="M480" s="63" t="s">
        <v>0</v>
      </c>
      <c r="N480" s="63" t="s">
        <v>0</v>
      </c>
      <c r="O480" s="63" t="s">
        <v>946</v>
      </c>
    </row>
    <row r="481" spans="1:15" x14ac:dyDescent="0.25">
      <c r="A481" s="60" t="s">
        <v>2660</v>
      </c>
      <c r="B481" s="60" t="s">
        <v>2716</v>
      </c>
      <c r="C481" s="60" t="s">
        <v>1919</v>
      </c>
      <c r="D481" s="60" t="s">
        <v>2443</v>
      </c>
      <c r="E481" s="59"/>
      <c r="F481" s="60"/>
      <c r="G481" s="60" t="s">
        <v>1038</v>
      </c>
      <c r="H481" s="60" t="s">
        <v>3284</v>
      </c>
      <c r="I481" s="60" t="s">
        <v>3285</v>
      </c>
      <c r="J481" s="61"/>
      <c r="K481" s="60" t="s">
        <v>1003</v>
      </c>
      <c r="L481" s="63" t="s">
        <v>0</v>
      </c>
      <c r="M481" s="63" t="s">
        <v>0</v>
      </c>
      <c r="N481" s="63" t="s">
        <v>0</v>
      </c>
      <c r="O481" s="63" t="s">
        <v>0</v>
      </c>
    </row>
    <row r="482" spans="1:15" x14ac:dyDescent="0.25">
      <c r="A482" s="60" t="s">
        <v>2664</v>
      </c>
      <c r="B482" s="60" t="s">
        <v>2719</v>
      </c>
      <c r="C482" s="60" t="s">
        <v>1922</v>
      </c>
      <c r="D482" s="60" t="s">
        <v>1840</v>
      </c>
      <c r="E482" s="59"/>
      <c r="F482" s="60"/>
      <c r="G482" s="60" t="s">
        <v>3286</v>
      </c>
      <c r="H482" s="60" t="s">
        <v>2733</v>
      </c>
      <c r="I482" s="60" t="s">
        <v>2777</v>
      </c>
      <c r="J482" s="61"/>
      <c r="K482" s="60" t="s">
        <v>836</v>
      </c>
      <c r="L482" s="63" t="s">
        <v>0</v>
      </c>
      <c r="M482" s="63" t="s">
        <v>0</v>
      </c>
      <c r="N482" s="63" t="s">
        <v>0</v>
      </c>
      <c r="O482" s="63" t="s">
        <v>836</v>
      </c>
    </row>
    <row r="483" spans="1:15" x14ac:dyDescent="0.25">
      <c r="A483" s="60" t="s">
        <v>3287</v>
      </c>
      <c r="B483" s="60" t="s">
        <v>2723</v>
      </c>
      <c r="C483" s="60" t="s">
        <v>2071</v>
      </c>
      <c r="D483" s="60" t="s">
        <v>2452</v>
      </c>
      <c r="E483" s="59"/>
      <c r="F483" s="60"/>
      <c r="G483" s="60" t="s">
        <v>3288</v>
      </c>
      <c r="H483" s="60" t="s">
        <v>3289</v>
      </c>
      <c r="I483" s="60" t="s">
        <v>3290</v>
      </c>
      <c r="J483" s="61"/>
      <c r="K483" s="60" t="s">
        <v>1087</v>
      </c>
      <c r="L483" s="63" t="s">
        <v>1087</v>
      </c>
      <c r="M483" s="63" t="s">
        <v>1087</v>
      </c>
      <c r="N483" s="63" t="s">
        <v>1087</v>
      </c>
      <c r="O483" s="63" t="s">
        <v>0</v>
      </c>
    </row>
    <row r="484" spans="1:15" x14ac:dyDescent="0.25">
      <c r="A484" s="60" t="s">
        <v>3291</v>
      </c>
      <c r="B484" s="60" t="s">
        <v>2726</v>
      </c>
      <c r="C484" s="60" t="s">
        <v>1926</v>
      </c>
      <c r="D484" s="60" t="s">
        <v>3292</v>
      </c>
      <c r="E484" s="59"/>
      <c r="F484" s="60"/>
      <c r="G484" s="60" t="s">
        <v>3293</v>
      </c>
      <c r="H484" s="60" t="s">
        <v>2737</v>
      </c>
      <c r="I484" s="60" t="s">
        <v>3294</v>
      </c>
      <c r="J484" s="61"/>
      <c r="K484" s="60" t="s">
        <v>1344</v>
      </c>
      <c r="L484" s="63" t="s">
        <v>0</v>
      </c>
      <c r="M484" s="63" t="s">
        <v>0</v>
      </c>
      <c r="N484" s="63" t="s">
        <v>0</v>
      </c>
      <c r="O484" s="63" t="s">
        <v>0</v>
      </c>
    </row>
    <row r="485" spans="1:15" x14ac:dyDescent="0.25">
      <c r="A485" s="60" t="s">
        <v>2669</v>
      </c>
      <c r="B485" s="60" t="s">
        <v>2730</v>
      </c>
      <c r="C485" s="60" t="s">
        <v>3295</v>
      </c>
      <c r="D485" s="60" t="s">
        <v>2135</v>
      </c>
      <c r="E485" s="59"/>
      <c r="F485" s="60"/>
      <c r="G485" s="60" t="s">
        <v>3296</v>
      </c>
      <c r="H485" s="60" t="s">
        <v>3297</v>
      </c>
      <c r="I485" s="60" t="s">
        <v>3298</v>
      </c>
      <c r="J485" s="61"/>
      <c r="K485" s="60" t="s">
        <v>987</v>
      </c>
      <c r="L485" s="63" t="s">
        <v>0</v>
      </c>
      <c r="M485" s="63" t="s">
        <v>0</v>
      </c>
      <c r="N485" s="63" t="s">
        <v>0</v>
      </c>
      <c r="O485" s="63" t="s">
        <v>0</v>
      </c>
    </row>
    <row r="486" spans="1:15" x14ac:dyDescent="0.25">
      <c r="A486" s="60" t="s">
        <v>2672</v>
      </c>
      <c r="B486" s="60" t="s">
        <v>2733</v>
      </c>
      <c r="C486" s="60" t="s">
        <v>1930</v>
      </c>
      <c r="D486" s="60" t="s">
        <v>2462</v>
      </c>
      <c r="E486" s="59"/>
      <c r="F486" s="60"/>
      <c r="G486" s="60" t="s">
        <v>3299</v>
      </c>
      <c r="H486" s="60" t="s">
        <v>2741</v>
      </c>
      <c r="I486" s="60" t="s">
        <v>3300</v>
      </c>
      <c r="J486" s="61"/>
      <c r="K486" s="60" t="s">
        <v>1006</v>
      </c>
      <c r="L486" s="63" t="s">
        <v>0</v>
      </c>
      <c r="M486" s="63" t="s">
        <v>1006</v>
      </c>
      <c r="N486" s="63" t="s">
        <v>1006</v>
      </c>
      <c r="O486" s="63" t="s">
        <v>0</v>
      </c>
    </row>
    <row r="487" spans="1:15" x14ac:dyDescent="0.25">
      <c r="A487" s="60" t="s">
        <v>2675</v>
      </c>
      <c r="B487" s="60" t="s">
        <v>2737</v>
      </c>
      <c r="C487" s="60" t="s">
        <v>2089</v>
      </c>
      <c r="D487" s="60" t="s">
        <v>3301</v>
      </c>
      <c r="E487" s="59"/>
      <c r="F487" s="60"/>
      <c r="G487" s="60" t="s">
        <v>3302</v>
      </c>
      <c r="H487" s="60" t="s">
        <v>3303</v>
      </c>
      <c r="I487" s="60" t="s">
        <v>3304</v>
      </c>
      <c r="J487" s="61"/>
      <c r="K487" s="60" t="s">
        <v>739</v>
      </c>
      <c r="L487" s="63" t="s">
        <v>0</v>
      </c>
      <c r="M487" s="63" t="s">
        <v>0</v>
      </c>
      <c r="N487" s="63" t="s">
        <v>0</v>
      </c>
      <c r="O487" s="63" t="s">
        <v>0</v>
      </c>
    </row>
    <row r="488" spans="1:15" x14ac:dyDescent="0.25">
      <c r="A488" s="60" t="s">
        <v>2677</v>
      </c>
      <c r="B488" s="60" t="s">
        <v>2741</v>
      </c>
      <c r="C488" s="60" t="s">
        <v>1934</v>
      </c>
      <c r="D488" s="60" t="s">
        <v>2467</v>
      </c>
      <c r="E488" s="59"/>
      <c r="F488" s="60"/>
      <c r="G488" s="60" t="s">
        <v>3305</v>
      </c>
      <c r="H488" s="60" t="s">
        <v>1698</v>
      </c>
      <c r="I488" s="60" t="s">
        <v>3306</v>
      </c>
      <c r="J488" s="61"/>
      <c r="K488" s="60" t="s">
        <v>1205</v>
      </c>
      <c r="L488" s="63" t="s">
        <v>0</v>
      </c>
      <c r="M488" s="63" t="s">
        <v>0</v>
      </c>
      <c r="N488" s="63" t="s">
        <v>0</v>
      </c>
      <c r="O488" s="63" t="s">
        <v>1205</v>
      </c>
    </row>
    <row r="489" spans="1:15" x14ac:dyDescent="0.25">
      <c r="A489" s="60" t="s">
        <v>2681</v>
      </c>
      <c r="B489" s="60" t="s">
        <v>1698</v>
      </c>
      <c r="C489" s="60" t="s">
        <v>1940</v>
      </c>
      <c r="D489" s="60" t="s">
        <v>2471</v>
      </c>
      <c r="E489" s="59"/>
      <c r="F489" s="60"/>
      <c r="G489" s="60" t="s">
        <v>1874</v>
      </c>
      <c r="H489" s="60" t="s">
        <v>2749</v>
      </c>
      <c r="I489" s="60" t="s">
        <v>3307</v>
      </c>
      <c r="J489" s="61"/>
      <c r="K489" s="60" t="s">
        <v>956</v>
      </c>
      <c r="L489" s="63" t="s">
        <v>0</v>
      </c>
      <c r="M489" s="63" t="s">
        <v>956</v>
      </c>
      <c r="N489" s="63" t="s">
        <v>956</v>
      </c>
      <c r="O489" s="63" t="s">
        <v>956</v>
      </c>
    </row>
    <row r="490" spans="1:15" x14ac:dyDescent="0.25">
      <c r="A490" s="60" t="s">
        <v>2685</v>
      </c>
      <c r="B490" s="60" t="s">
        <v>2749</v>
      </c>
      <c r="C490" s="60" t="s">
        <v>2306</v>
      </c>
      <c r="D490" s="60" t="s">
        <v>1845</v>
      </c>
      <c r="E490" s="59"/>
      <c r="F490" s="60"/>
      <c r="G490" s="60" t="s">
        <v>693</v>
      </c>
      <c r="H490" s="60" t="s">
        <v>2753</v>
      </c>
      <c r="I490" s="60" t="s">
        <v>3308</v>
      </c>
      <c r="J490" s="61"/>
      <c r="K490" s="60" t="s">
        <v>1349</v>
      </c>
      <c r="L490" s="63" t="s">
        <v>0</v>
      </c>
      <c r="M490" s="63" t="s">
        <v>0</v>
      </c>
      <c r="N490" s="63" t="s">
        <v>0</v>
      </c>
      <c r="O490" s="63" t="s">
        <v>1349</v>
      </c>
    </row>
    <row r="491" spans="1:15" x14ac:dyDescent="0.25">
      <c r="A491" s="60" t="s">
        <v>2690</v>
      </c>
      <c r="B491" s="60" t="s">
        <v>3309</v>
      </c>
      <c r="C491" s="60" t="s">
        <v>2311</v>
      </c>
      <c r="D491" s="60" t="s">
        <v>2481</v>
      </c>
      <c r="E491" s="59"/>
      <c r="F491" s="60"/>
      <c r="G491" s="60" t="s">
        <v>3310</v>
      </c>
      <c r="H491" s="60" t="s">
        <v>2758</v>
      </c>
      <c r="I491" s="60" t="s">
        <v>1320</v>
      </c>
      <c r="J491" s="61"/>
      <c r="K491" s="60" t="s">
        <v>1107</v>
      </c>
      <c r="L491" s="63" t="s">
        <v>0</v>
      </c>
      <c r="M491" s="63" t="s">
        <v>0</v>
      </c>
      <c r="N491" s="63" t="s">
        <v>0</v>
      </c>
      <c r="O491" s="63" t="s">
        <v>0</v>
      </c>
    </row>
    <row r="492" spans="1:15" x14ac:dyDescent="0.25">
      <c r="A492" s="60" t="s">
        <v>2693</v>
      </c>
      <c r="B492" s="60" t="s">
        <v>3311</v>
      </c>
      <c r="C492" s="60" t="s">
        <v>1945</v>
      </c>
      <c r="D492" s="60" t="s">
        <v>2734</v>
      </c>
      <c r="E492" s="59"/>
      <c r="F492" s="60"/>
      <c r="G492" s="60" t="s">
        <v>1881</v>
      </c>
      <c r="H492" s="60" t="s">
        <v>2763</v>
      </c>
      <c r="I492" s="60" t="s">
        <v>2807</v>
      </c>
      <c r="J492" s="61"/>
      <c r="K492" s="60" t="s">
        <v>1219</v>
      </c>
      <c r="L492" s="63" t="s">
        <v>0</v>
      </c>
      <c r="M492" s="63" t="s">
        <v>0</v>
      </c>
      <c r="N492" s="63" t="s">
        <v>1219</v>
      </c>
      <c r="O492" s="63" t="s">
        <v>1219</v>
      </c>
    </row>
    <row r="493" spans="1:15" x14ac:dyDescent="0.25">
      <c r="A493" s="60" t="s">
        <v>2698</v>
      </c>
      <c r="B493" s="60" t="s">
        <v>2753</v>
      </c>
      <c r="C493" s="60" t="s">
        <v>2321</v>
      </c>
      <c r="D493" s="60" t="s">
        <v>2744</v>
      </c>
      <c r="E493" s="59"/>
      <c r="F493" s="60"/>
      <c r="G493" s="60" t="s">
        <v>3312</v>
      </c>
      <c r="H493" s="60" t="s">
        <v>2767</v>
      </c>
      <c r="I493" s="60" t="s">
        <v>3313</v>
      </c>
      <c r="J493" s="61"/>
      <c r="K493" s="60" t="s">
        <v>1005</v>
      </c>
      <c r="L493" s="63" t="s">
        <v>0</v>
      </c>
      <c r="M493" s="63" t="s">
        <v>0</v>
      </c>
      <c r="N493" s="63" t="s">
        <v>0</v>
      </c>
      <c r="O493" s="63" t="s">
        <v>1005</v>
      </c>
    </row>
    <row r="494" spans="1:15" x14ac:dyDescent="0.25">
      <c r="A494" s="60" t="s">
        <v>2700</v>
      </c>
      <c r="B494" s="60" t="s">
        <v>2758</v>
      </c>
      <c r="C494" s="60" t="s">
        <v>1950</v>
      </c>
      <c r="D494" s="60" t="s">
        <v>2747</v>
      </c>
      <c r="E494" s="59"/>
      <c r="F494" s="60"/>
      <c r="G494" s="60" t="s">
        <v>3314</v>
      </c>
      <c r="H494" s="60" t="s">
        <v>3315</v>
      </c>
      <c r="I494" s="60" t="s">
        <v>2310</v>
      </c>
      <c r="J494" s="61"/>
      <c r="K494" s="60" t="s">
        <v>1201</v>
      </c>
      <c r="L494" s="63" t="s">
        <v>0</v>
      </c>
      <c r="M494" s="63" t="s">
        <v>0</v>
      </c>
      <c r="N494" s="63" t="s">
        <v>0</v>
      </c>
      <c r="O494" s="63" t="s">
        <v>1201</v>
      </c>
    </row>
    <row r="495" spans="1:15" x14ac:dyDescent="0.25">
      <c r="A495" s="60" t="s">
        <v>2703</v>
      </c>
      <c r="B495" s="60" t="s">
        <v>2763</v>
      </c>
      <c r="C495" s="60" t="s">
        <v>1954</v>
      </c>
      <c r="D495" s="60" t="s">
        <v>2756</v>
      </c>
      <c r="E495" s="59"/>
      <c r="F495" s="60"/>
      <c r="G495" s="60" t="s">
        <v>3316</v>
      </c>
      <c r="H495" s="60" t="s">
        <v>2772</v>
      </c>
      <c r="I495" s="60" t="s">
        <v>3317</v>
      </c>
      <c r="J495" s="61"/>
      <c r="K495" s="60" t="s">
        <v>973</v>
      </c>
      <c r="L495" s="63" t="s">
        <v>0</v>
      </c>
      <c r="M495" s="63" t="s">
        <v>0</v>
      </c>
      <c r="N495" s="63" t="s">
        <v>0</v>
      </c>
      <c r="O495" s="63" t="s">
        <v>973</v>
      </c>
    </row>
    <row r="496" spans="1:15" x14ac:dyDescent="0.25">
      <c r="A496" s="60" t="s">
        <v>2707</v>
      </c>
      <c r="B496" s="60" t="s">
        <v>3318</v>
      </c>
      <c r="C496" s="60" t="s">
        <v>2118</v>
      </c>
      <c r="D496" s="60" t="s">
        <v>3319</v>
      </c>
      <c r="E496" s="59"/>
      <c r="F496" s="60"/>
      <c r="G496" s="60" t="s">
        <v>3320</v>
      </c>
      <c r="H496" s="60" t="s">
        <v>3321</v>
      </c>
      <c r="I496" s="60" t="s">
        <v>3322</v>
      </c>
      <c r="J496" s="61"/>
      <c r="K496" s="60" t="s">
        <v>960</v>
      </c>
      <c r="L496" s="63" t="s">
        <v>0</v>
      </c>
      <c r="M496" s="63" t="s">
        <v>960</v>
      </c>
      <c r="N496" s="63" t="s">
        <v>960</v>
      </c>
      <c r="O496" s="63" t="s">
        <v>0</v>
      </c>
    </row>
    <row r="497" spans="1:15" x14ac:dyDescent="0.25">
      <c r="A497" s="60" t="s">
        <v>2711</v>
      </c>
      <c r="B497" s="60" t="s">
        <v>2767</v>
      </c>
      <c r="C497" s="60" t="s">
        <v>2125</v>
      </c>
      <c r="D497" s="60" t="s">
        <v>3323</v>
      </c>
      <c r="E497" s="59"/>
      <c r="F497" s="60"/>
      <c r="G497" s="60" t="s">
        <v>3324</v>
      </c>
      <c r="H497" s="60" t="s">
        <v>2776</v>
      </c>
      <c r="I497" s="60" t="s">
        <v>3325</v>
      </c>
      <c r="J497" s="61"/>
      <c r="K497" s="60" t="s">
        <v>1120</v>
      </c>
      <c r="L497" s="63" t="s">
        <v>0</v>
      </c>
      <c r="M497" s="63" t="s">
        <v>0</v>
      </c>
      <c r="N497" s="63" t="s">
        <v>0</v>
      </c>
      <c r="O497" s="63" t="s">
        <v>0</v>
      </c>
    </row>
    <row r="498" spans="1:15" x14ac:dyDescent="0.25">
      <c r="A498" s="60" t="s">
        <v>2713</v>
      </c>
      <c r="B498" s="60" t="s">
        <v>2772</v>
      </c>
      <c r="C498" s="60" t="s">
        <v>1961</v>
      </c>
      <c r="D498" s="60" t="s">
        <v>2761</v>
      </c>
      <c r="E498" s="59"/>
      <c r="F498" s="60"/>
      <c r="G498" s="60" t="s">
        <v>1888</v>
      </c>
      <c r="H498" s="60" t="s">
        <v>1705</v>
      </c>
      <c r="I498" s="60" t="s">
        <v>3326</v>
      </c>
      <c r="J498" s="61"/>
      <c r="K498" s="60" t="s">
        <v>1217</v>
      </c>
      <c r="L498" s="63" t="s">
        <v>0</v>
      </c>
      <c r="M498" s="63" t="s">
        <v>0</v>
      </c>
      <c r="N498" s="63" t="s">
        <v>0</v>
      </c>
      <c r="O498" s="63" t="s">
        <v>1217</v>
      </c>
    </row>
    <row r="499" spans="1:15" x14ac:dyDescent="0.25">
      <c r="A499" s="60" t="s">
        <v>2715</v>
      </c>
      <c r="B499" s="60" t="s">
        <v>2776</v>
      </c>
      <c r="C499" s="60" t="s">
        <v>1968</v>
      </c>
      <c r="D499" s="60" t="s">
        <v>2765</v>
      </c>
      <c r="E499" s="59"/>
      <c r="F499" s="60"/>
      <c r="G499" s="60" t="s">
        <v>3327</v>
      </c>
      <c r="H499" s="60" t="s">
        <v>3328</v>
      </c>
      <c r="I499" s="60" t="s">
        <v>2320</v>
      </c>
      <c r="J499" s="61"/>
      <c r="K499" s="60" t="s">
        <v>1086</v>
      </c>
      <c r="L499" s="63" t="s">
        <v>0</v>
      </c>
      <c r="M499" s="63" t="s">
        <v>0</v>
      </c>
      <c r="N499" s="63" t="s">
        <v>0</v>
      </c>
      <c r="O499" s="63" t="s">
        <v>0</v>
      </c>
    </row>
    <row r="500" spans="1:15" x14ac:dyDescent="0.25">
      <c r="A500" s="60" t="s">
        <v>2718</v>
      </c>
      <c r="B500" s="60" t="s">
        <v>2780</v>
      </c>
      <c r="C500" s="60" t="s">
        <v>1975</v>
      </c>
      <c r="D500" s="60" t="s">
        <v>3329</v>
      </c>
      <c r="E500" s="59"/>
      <c r="F500" s="60"/>
      <c r="G500" s="60" t="s">
        <v>3330</v>
      </c>
      <c r="H500" s="60" t="s">
        <v>2780</v>
      </c>
      <c r="I500" s="60" t="s">
        <v>1635</v>
      </c>
      <c r="J500" s="61"/>
      <c r="K500" s="60" t="s">
        <v>1282</v>
      </c>
      <c r="L500" s="63" t="s">
        <v>0</v>
      </c>
      <c r="M500" s="63" t="s">
        <v>0</v>
      </c>
      <c r="N500" s="63" t="s">
        <v>1282</v>
      </c>
      <c r="O500" s="63" t="s">
        <v>1282</v>
      </c>
    </row>
    <row r="501" spans="1:15" x14ac:dyDescent="0.25">
      <c r="A501" s="60" t="s">
        <v>3331</v>
      </c>
      <c r="B501" s="60" t="s">
        <v>2785</v>
      </c>
      <c r="C501" s="60" t="s">
        <v>3332</v>
      </c>
      <c r="D501" s="60" t="s">
        <v>3333</v>
      </c>
      <c r="E501" s="59"/>
      <c r="F501" s="60"/>
      <c r="G501" s="60" t="s">
        <v>3334</v>
      </c>
      <c r="H501" s="60" t="s">
        <v>2785</v>
      </c>
      <c r="I501" s="60" t="s">
        <v>3335</v>
      </c>
      <c r="J501" s="61"/>
      <c r="K501" s="60" t="s">
        <v>1251</v>
      </c>
      <c r="L501" s="63" t="s">
        <v>0</v>
      </c>
      <c r="M501" s="63" t="s">
        <v>0</v>
      </c>
      <c r="N501" s="63" t="s">
        <v>0</v>
      </c>
      <c r="O501" s="63" t="s">
        <v>1251</v>
      </c>
    </row>
    <row r="502" spans="1:15" x14ac:dyDescent="0.25">
      <c r="A502" s="60" t="s">
        <v>2722</v>
      </c>
      <c r="B502" s="60" t="s">
        <v>2789</v>
      </c>
      <c r="C502" s="60" t="s">
        <v>2140</v>
      </c>
      <c r="D502" s="60" t="s">
        <v>2770</v>
      </c>
      <c r="E502" s="59"/>
      <c r="F502" s="60"/>
      <c r="G502" s="60" t="s">
        <v>3336</v>
      </c>
      <c r="H502" s="60" t="s">
        <v>3337</v>
      </c>
      <c r="I502" s="60" t="s">
        <v>2838</v>
      </c>
      <c r="J502" s="61"/>
      <c r="K502" s="60" t="s">
        <v>1324</v>
      </c>
      <c r="L502" s="63" t="s">
        <v>0</v>
      </c>
      <c r="M502" s="63" t="s">
        <v>0</v>
      </c>
      <c r="N502" s="63" t="s">
        <v>0</v>
      </c>
      <c r="O502" s="63" t="s">
        <v>0</v>
      </c>
    </row>
    <row r="503" spans="1:15" x14ac:dyDescent="0.25">
      <c r="A503" s="60" t="s">
        <v>3338</v>
      </c>
      <c r="B503" s="60" t="s">
        <v>2792</v>
      </c>
      <c r="C503" s="60" t="s">
        <v>1981</v>
      </c>
      <c r="D503" s="60" t="s">
        <v>2774</v>
      </c>
      <c r="E503" s="59"/>
      <c r="F503" s="60"/>
      <c r="G503" s="60" t="s">
        <v>3339</v>
      </c>
      <c r="H503" s="60" t="s">
        <v>2789</v>
      </c>
      <c r="I503" s="60" t="s">
        <v>3340</v>
      </c>
      <c r="J503" s="61"/>
      <c r="K503" s="60" t="s">
        <v>1266</v>
      </c>
      <c r="L503" s="63" t="s">
        <v>0</v>
      </c>
      <c r="M503" s="63" t="s">
        <v>0</v>
      </c>
      <c r="N503" s="63" t="s">
        <v>0</v>
      </c>
      <c r="O503" s="63" t="s">
        <v>0</v>
      </c>
    </row>
    <row r="504" spans="1:15" x14ac:dyDescent="0.25">
      <c r="A504" s="60" t="s">
        <v>2725</v>
      </c>
      <c r="B504" s="60" t="s">
        <v>2797</v>
      </c>
      <c r="C504" s="60" t="s">
        <v>2351</v>
      </c>
      <c r="D504" s="60" t="s">
        <v>2778</v>
      </c>
      <c r="E504" s="59"/>
      <c r="F504" s="60"/>
      <c r="G504" s="60" t="s">
        <v>3341</v>
      </c>
      <c r="H504" s="60" t="s">
        <v>2792</v>
      </c>
      <c r="I504" s="60" t="s">
        <v>2843</v>
      </c>
      <c r="J504" s="61"/>
      <c r="K504" s="60" t="s">
        <v>1065</v>
      </c>
      <c r="L504" s="63" t="s">
        <v>0</v>
      </c>
      <c r="M504" s="63" t="s">
        <v>0</v>
      </c>
      <c r="N504" s="63" t="s">
        <v>0</v>
      </c>
      <c r="O504" s="63" t="s">
        <v>0</v>
      </c>
    </row>
    <row r="505" spans="1:15" x14ac:dyDescent="0.25">
      <c r="A505" s="60" t="s">
        <v>2729</v>
      </c>
      <c r="B505" s="60" t="s">
        <v>3342</v>
      </c>
      <c r="C505" s="60" t="s">
        <v>1987</v>
      </c>
      <c r="D505" s="60" t="s">
        <v>3343</v>
      </c>
      <c r="E505" s="59"/>
      <c r="F505" s="60"/>
      <c r="G505" s="60" t="s">
        <v>3344</v>
      </c>
      <c r="H505" s="60" t="s">
        <v>2797</v>
      </c>
      <c r="I505" s="60" t="s">
        <v>3345</v>
      </c>
      <c r="J505" s="61"/>
      <c r="K505" s="60" t="s">
        <v>957</v>
      </c>
      <c r="L505" s="63" t="s">
        <v>0</v>
      </c>
      <c r="M505" s="63" t="s">
        <v>0</v>
      </c>
      <c r="N505" s="63" t="s">
        <v>0</v>
      </c>
      <c r="O505" s="63" t="s">
        <v>0</v>
      </c>
    </row>
    <row r="506" spans="1:15" x14ac:dyDescent="0.25">
      <c r="A506" s="60" t="s">
        <v>2732</v>
      </c>
      <c r="B506" s="60" t="s">
        <v>3346</v>
      </c>
      <c r="C506" s="60" t="s">
        <v>2360</v>
      </c>
      <c r="D506" s="60" t="s">
        <v>2783</v>
      </c>
      <c r="E506" s="59"/>
      <c r="F506" s="60"/>
      <c r="G506" s="60" t="s">
        <v>3347</v>
      </c>
      <c r="H506" s="60" t="s">
        <v>2801</v>
      </c>
      <c r="I506" s="60" t="s">
        <v>3348</v>
      </c>
      <c r="J506" s="61"/>
      <c r="K506" s="60" t="s">
        <v>722</v>
      </c>
      <c r="L506" s="63" t="s">
        <v>0</v>
      </c>
      <c r="M506" s="63" t="s">
        <v>0</v>
      </c>
      <c r="N506" s="63" t="s">
        <v>0</v>
      </c>
      <c r="O506" s="63" t="s">
        <v>722</v>
      </c>
    </row>
    <row r="507" spans="1:15" x14ac:dyDescent="0.25">
      <c r="A507" s="60" t="s">
        <v>2736</v>
      </c>
      <c r="B507" s="60" t="s">
        <v>3349</v>
      </c>
      <c r="C507" s="60" t="s">
        <v>1992</v>
      </c>
      <c r="D507" s="60" t="s">
        <v>3350</v>
      </c>
      <c r="E507" s="59"/>
      <c r="F507" s="60"/>
      <c r="G507" s="60" t="s">
        <v>3351</v>
      </c>
      <c r="H507" s="60" t="s">
        <v>2806</v>
      </c>
      <c r="I507" s="60" t="s">
        <v>2346</v>
      </c>
      <c r="J507" s="61"/>
      <c r="K507" s="60" t="s">
        <v>984</v>
      </c>
      <c r="L507" s="63" t="s">
        <v>0</v>
      </c>
      <c r="M507" s="63" t="s">
        <v>984</v>
      </c>
      <c r="N507" s="63" t="s">
        <v>984</v>
      </c>
      <c r="O507" s="63" t="s">
        <v>0</v>
      </c>
    </row>
    <row r="508" spans="1:15" x14ac:dyDescent="0.25">
      <c r="A508" s="60" t="s">
        <v>2740</v>
      </c>
      <c r="B508" s="60" t="s">
        <v>3352</v>
      </c>
      <c r="C508" s="60" t="s">
        <v>1997</v>
      </c>
      <c r="D508" s="60" t="s">
        <v>2786</v>
      </c>
      <c r="E508" s="59"/>
      <c r="F508" s="60"/>
      <c r="G508" s="60" t="s">
        <v>3353</v>
      </c>
      <c r="H508" s="60" t="s">
        <v>3354</v>
      </c>
      <c r="I508" s="60" t="s">
        <v>2855</v>
      </c>
      <c r="J508" s="61"/>
      <c r="K508" s="60" t="s">
        <v>1278</v>
      </c>
      <c r="L508" s="63" t="s">
        <v>0</v>
      </c>
      <c r="M508" s="63" t="s">
        <v>0</v>
      </c>
      <c r="N508" s="63" t="s">
        <v>0</v>
      </c>
      <c r="O508" s="63" t="s">
        <v>0</v>
      </c>
    </row>
    <row r="509" spans="1:15" x14ac:dyDescent="0.25">
      <c r="A509" s="60" t="s">
        <v>2745</v>
      </c>
      <c r="B509" s="60" t="s">
        <v>2801</v>
      </c>
      <c r="C509" s="60" t="s">
        <v>2002</v>
      </c>
      <c r="D509" s="60" t="s">
        <v>2790</v>
      </c>
      <c r="E509" s="59"/>
      <c r="F509" s="60"/>
      <c r="G509" s="60" t="s">
        <v>3355</v>
      </c>
      <c r="H509" s="60" t="s">
        <v>2811</v>
      </c>
      <c r="I509" s="60" t="s">
        <v>3356</v>
      </c>
      <c r="J509" s="61"/>
      <c r="K509" s="60" t="s">
        <v>925</v>
      </c>
      <c r="L509" s="63" t="s">
        <v>0</v>
      </c>
      <c r="M509" s="63" t="s">
        <v>0</v>
      </c>
      <c r="N509" s="63" t="s">
        <v>0</v>
      </c>
      <c r="O509" s="63" t="s">
        <v>0</v>
      </c>
    </row>
    <row r="510" spans="1:15" x14ac:dyDescent="0.25">
      <c r="A510" s="60" t="s">
        <v>3357</v>
      </c>
      <c r="B510" s="60" t="s">
        <v>2806</v>
      </c>
      <c r="C510" s="60" t="s">
        <v>2378</v>
      </c>
      <c r="D510" s="60" t="s">
        <v>3358</v>
      </c>
      <c r="E510" s="59"/>
      <c r="F510" s="60"/>
      <c r="G510" s="60" t="s">
        <v>3359</v>
      </c>
      <c r="H510" s="60" t="s">
        <v>2816</v>
      </c>
      <c r="I510" s="60" t="s">
        <v>3360</v>
      </c>
      <c r="J510" s="61"/>
      <c r="K510" s="60" t="s">
        <v>1363</v>
      </c>
      <c r="L510" s="63" t="s">
        <v>0</v>
      </c>
      <c r="M510" s="63" t="s">
        <v>0</v>
      </c>
      <c r="N510" s="63" t="s">
        <v>0</v>
      </c>
      <c r="O510" s="63" t="s">
        <v>0</v>
      </c>
    </row>
    <row r="511" spans="1:15" x14ac:dyDescent="0.25">
      <c r="A511" s="60" t="s">
        <v>2748</v>
      </c>
      <c r="B511" s="60" t="s">
        <v>2811</v>
      </c>
      <c r="C511" s="60" t="s">
        <v>2007</v>
      </c>
      <c r="D511" s="60" t="s">
        <v>2795</v>
      </c>
      <c r="E511" s="59"/>
      <c r="F511" s="60"/>
      <c r="G511" s="60" t="s">
        <v>3361</v>
      </c>
      <c r="H511" s="60" t="s">
        <v>3362</v>
      </c>
      <c r="I511" s="60" t="s">
        <v>3363</v>
      </c>
      <c r="J511" s="61"/>
      <c r="K511" s="60" t="s">
        <v>1114</v>
      </c>
      <c r="L511" s="63" t="s">
        <v>0</v>
      </c>
      <c r="M511" s="63" t="s">
        <v>0</v>
      </c>
      <c r="N511" s="63" t="s">
        <v>0</v>
      </c>
      <c r="O511" s="63" t="s">
        <v>1114</v>
      </c>
    </row>
    <row r="512" spans="1:15" x14ac:dyDescent="0.25">
      <c r="A512" s="60" t="s">
        <v>2752</v>
      </c>
      <c r="B512" s="60" t="s">
        <v>2816</v>
      </c>
      <c r="C512" s="60" t="s">
        <v>3364</v>
      </c>
      <c r="D512" s="60" t="s">
        <v>2799</v>
      </c>
      <c r="E512" s="59"/>
      <c r="F512" s="60"/>
      <c r="G512" s="60" t="s">
        <v>927</v>
      </c>
      <c r="H512" s="60" t="s">
        <v>2819</v>
      </c>
      <c r="I512" s="60" t="s">
        <v>3365</v>
      </c>
      <c r="J512" s="61"/>
      <c r="K512" s="60" t="s">
        <v>955</v>
      </c>
      <c r="L512" s="63" t="s">
        <v>0</v>
      </c>
      <c r="M512" s="63" t="s">
        <v>0</v>
      </c>
      <c r="N512" s="63" t="s">
        <v>0</v>
      </c>
      <c r="O512" s="63" t="s">
        <v>0</v>
      </c>
    </row>
    <row r="513" spans="1:15" x14ac:dyDescent="0.25">
      <c r="A513" s="60" t="s">
        <v>2757</v>
      </c>
      <c r="B513" s="60" t="s">
        <v>2819</v>
      </c>
      <c r="C513" s="60" t="s">
        <v>3366</v>
      </c>
      <c r="D513" s="60" t="s">
        <v>3367</v>
      </c>
      <c r="E513" s="59"/>
      <c r="F513" s="60"/>
      <c r="G513" s="60" t="s">
        <v>3368</v>
      </c>
      <c r="H513" s="60" t="s">
        <v>2821</v>
      </c>
      <c r="I513" s="60" t="s">
        <v>2355</v>
      </c>
      <c r="J513" s="61"/>
      <c r="K513" s="60" t="s">
        <v>917</v>
      </c>
      <c r="L513" s="63" t="s">
        <v>0</v>
      </c>
      <c r="M513" s="63" t="s">
        <v>0</v>
      </c>
      <c r="N513" s="63" t="s">
        <v>0</v>
      </c>
      <c r="O513" s="63" t="s">
        <v>917</v>
      </c>
    </row>
    <row r="514" spans="1:15" x14ac:dyDescent="0.25">
      <c r="A514" s="60" t="s">
        <v>2762</v>
      </c>
      <c r="B514" s="60" t="s">
        <v>2821</v>
      </c>
      <c r="C514" s="60" t="s">
        <v>3369</v>
      </c>
      <c r="D514" s="60" t="s">
        <v>2804</v>
      </c>
      <c r="E514" s="59"/>
      <c r="F514" s="60"/>
      <c r="G514" s="60" t="s">
        <v>1918</v>
      </c>
      <c r="H514" s="60" t="s">
        <v>2824</v>
      </c>
      <c r="I514" s="60" t="s">
        <v>3370</v>
      </c>
      <c r="J514" s="61"/>
      <c r="K514" s="60" t="s">
        <v>866</v>
      </c>
      <c r="L514" s="63" t="s">
        <v>0</v>
      </c>
      <c r="M514" s="63" t="s">
        <v>0</v>
      </c>
      <c r="N514" s="63" t="s">
        <v>0</v>
      </c>
      <c r="O514" s="63" t="s">
        <v>0</v>
      </c>
    </row>
    <row r="515" spans="1:15" x14ac:dyDescent="0.25">
      <c r="A515" s="60" t="s">
        <v>2766</v>
      </c>
      <c r="B515" s="60" t="s">
        <v>2824</v>
      </c>
      <c r="C515" s="60" t="s">
        <v>3371</v>
      </c>
      <c r="D515" s="60" t="s">
        <v>2809</v>
      </c>
      <c r="E515" s="59"/>
      <c r="F515" s="60"/>
      <c r="G515" s="60" t="s">
        <v>1921</v>
      </c>
      <c r="H515" s="60" t="s">
        <v>3372</v>
      </c>
      <c r="I515" s="60" t="s">
        <v>3373</v>
      </c>
      <c r="J515" s="61"/>
      <c r="K515" s="60" t="s">
        <v>1146</v>
      </c>
      <c r="L515" s="63" t="s">
        <v>0</v>
      </c>
      <c r="M515" s="63" t="s">
        <v>0</v>
      </c>
      <c r="N515" s="63" t="s">
        <v>0</v>
      </c>
      <c r="O515" s="63" t="s">
        <v>1146</v>
      </c>
    </row>
    <row r="516" spans="1:15" x14ac:dyDescent="0.25">
      <c r="A516" s="60" t="s">
        <v>2771</v>
      </c>
      <c r="B516" s="60" t="s">
        <v>2829</v>
      </c>
      <c r="C516" s="60" t="s">
        <v>3374</v>
      </c>
      <c r="D516" s="60" t="s">
        <v>3375</v>
      </c>
      <c r="E516" s="59"/>
      <c r="F516" s="60"/>
      <c r="G516" s="60" t="s">
        <v>3376</v>
      </c>
      <c r="H516" s="60" t="s">
        <v>2829</v>
      </c>
      <c r="I516" s="60" t="s">
        <v>3377</v>
      </c>
      <c r="J516" s="61"/>
      <c r="K516" s="60" t="s">
        <v>758</v>
      </c>
      <c r="L516" s="63" t="s">
        <v>0</v>
      </c>
      <c r="M516" s="63" t="s">
        <v>0</v>
      </c>
      <c r="N516" s="63" t="s">
        <v>0</v>
      </c>
      <c r="O516" s="63" t="s">
        <v>0</v>
      </c>
    </row>
    <row r="517" spans="1:15" x14ac:dyDescent="0.25">
      <c r="A517" s="60" t="s">
        <v>2775</v>
      </c>
      <c r="B517" s="60" t="s">
        <v>2834</v>
      </c>
      <c r="C517" s="60" t="s">
        <v>3378</v>
      </c>
      <c r="D517" s="60" t="s">
        <v>3379</v>
      </c>
      <c r="E517" s="59"/>
      <c r="F517" s="60"/>
      <c r="G517" s="60" t="s">
        <v>3380</v>
      </c>
      <c r="H517" s="60" t="s">
        <v>3381</v>
      </c>
      <c r="I517" s="60" t="s">
        <v>2370</v>
      </c>
      <c r="J517" s="61"/>
      <c r="K517" s="60" t="s">
        <v>1156</v>
      </c>
      <c r="L517" s="63" t="s">
        <v>0</v>
      </c>
      <c r="M517" s="63" t="s">
        <v>0</v>
      </c>
      <c r="N517" s="63" t="s">
        <v>0</v>
      </c>
      <c r="O517" s="63" t="s">
        <v>0</v>
      </c>
    </row>
    <row r="518" spans="1:15" x14ac:dyDescent="0.25">
      <c r="A518" s="60" t="s">
        <v>2779</v>
      </c>
      <c r="B518" s="60" t="s">
        <v>963</v>
      </c>
      <c r="C518" s="60" t="s">
        <v>3382</v>
      </c>
      <c r="D518" s="60" t="s">
        <v>2813</v>
      </c>
      <c r="E518" s="59"/>
      <c r="F518" s="60"/>
      <c r="G518" s="60" t="s">
        <v>1039</v>
      </c>
      <c r="H518" s="60" t="s">
        <v>2834</v>
      </c>
      <c r="I518" s="60" t="s">
        <v>1219</v>
      </c>
      <c r="J518" s="61"/>
      <c r="K518" s="60" t="s">
        <v>1147</v>
      </c>
      <c r="L518" s="63" t="s">
        <v>0</v>
      </c>
      <c r="M518" s="63" t="s">
        <v>0</v>
      </c>
      <c r="N518" s="63" t="s">
        <v>0</v>
      </c>
      <c r="O518" s="63" t="s">
        <v>0</v>
      </c>
    </row>
    <row r="519" spans="1:15" x14ac:dyDescent="0.25">
      <c r="A519" s="60" t="s">
        <v>2784</v>
      </c>
      <c r="B519" s="60" t="s">
        <v>2842</v>
      </c>
      <c r="C519" s="60" t="s">
        <v>2171</v>
      </c>
      <c r="D519" s="60" t="s">
        <v>3383</v>
      </c>
      <c r="E519" s="59"/>
      <c r="F519" s="60"/>
      <c r="G519" s="60" t="s">
        <v>3384</v>
      </c>
      <c r="H519" s="60" t="s">
        <v>963</v>
      </c>
      <c r="I519" s="60" t="s">
        <v>3385</v>
      </c>
      <c r="J519" s="61"/>
      <c r="K519" s="60" t="s">
        <v>864</v>
      </c>
      <c r="L519" s="63" t="s">
        <v>0</v>
      </c>
      <c r="M519" s="63" t="s">
        <v>0</v>
      </c>
      <c r="N519" s="63" t="s">
        <v>0</v>
      </c>
      <c r="O519" s="63" t="s">
        <v>0</v>
      </c>
    </row>
    <row r="520" spans="1:15" x14ac:dyDescent="0.25">
      <c r="A520" s="60" t="s">
        <v>3386</v>
      </c>
      <c r="B520" s="60" t="s">
        <v>2846</v>
      </c>
      <c r="C520" s="60" t="s">
        <v>2177</v>
      </c>
      <c r="D520" s="60" t="s">
        <v>3387</v>
      </c>
      <c r="E520" s="59"/>
      <c r="F520" s="60"/>
      <c r="G520" s="60" t="s">
        <v>3388</v>
      </c>
      <c r="H520" s="60" t="s">
        <v>2842</v>
      </c>
      <c r="I520" s="60" t="s">
        <v>997</v>
      </c>
      <c r="J520" s="61"/>
      <c r="K520" s="60" t="s">
        <v>894</v>
      </c>
      <c r="L520" s="63" t="s">
        <v>0</v>
      </c>
      <c r="M520" s="63" t="s">
        <v>0</v>
      </c>
      <c r="N520" s="63" t="s">
        <v>0</v>
      </c>
      <c r="O520" s="63" t="s">
        <v>0</v>
      </c>
    </row>
    <row r="521" spans="1:15" x14ac:dyDescent="0.25">
      <c r="A521" s="60" t="s">
        <v>3389</v>
      </c>
      <c r="B521" s="60" t="s">
        <v>1723</v>
      </c>
      <c r="C521" s="60" t="s">
        <v>2181</v>
      </c>
      <c r="D521" s="60" t="s">
        <v>3390</v>
      </c>
      <c r="E521" s="59"/>
      <c r="F521" s="60"/>
      <c r="G521" s="60" t="s">
        <v>3391</v>
      </c>
      <c r="H521" s="60" t="s">
        <v>2846</v>
      </c>
      <c r="I521" s="60" t="s">
        <v>3392</v>
      </c>
      <c r="J521" s="61"/>
      <c r="K521" s="60" t="s">
        <v>1342</v>
      </c>
      <c r="L521" s="63" t="s">
        <v>0</v>
      </c>
      <c r="M521" s="63" t="s">
        <v>0</v>
      </c>
      <c r="N521" s="63" t="s">
        <v>0</v>
      </c>
      <c r="O521" s="63" t="s">
        <v>1342</v>
      </c>
    </row>
    <row r="522" spans="1:15" x14ac:dyDescent="0.25">
      <c r="A522" s="60" t="s">
        <v>2788</v>
      </c>
      <c r="B522" s="60" t="s">
        <v>2854</v>
      </c>
      <c r="C522" s="60" t="s">
        <v>2187</v>
      </c>
      <c r="D522" s="60" t="s">
        <v>3393</v>
      </c>
      <c r="E522" s="59"/>
      <c r="F522" s="60"/>
      <c r="G522" s="60" t="s">
        <v>3394</v>
      </c>
      <c r="H522" s="60" t="s">
        <v>3395</v>
      </c>
      <c r="I522" s="60" t="s">
        <v>3396</v>
      </c>
      <c r="J522" s="61"/>
      <c r="K522" s="60" t="s">
        <v>944</v>
      </c>
      <c r="L522" s="63" t="s">
        <v>0</v>
      </c>
      <c r="M522" s="63" t="s">
        <v>0</v>
      </c>
      <c r="N522" s="63" t="s">
        <v>0</v>
      </c>
      <c r="O522" s="63" t="s">
        <v>0</v>
      </c>
    </row>
    <row r="523" spans="1:15" x14ac:dyDescent="0.25">
      <c r="A523" s="60" t="s">
        <v>3397</v>
      </c>
      <c r="B523" s="60" t="s">
        <v>2858</v>
      </c>
      <c r="C523" s="60" t="s">
        <v>2190</v>
      </c>
      <c r="D523" s="60" t="s">
        <v>2818</v>
      </c>
      <c r="E523" s="59"/>
      <c r="F523" s="60"/>
      <c r="G523" s="60" t="s">
        <v>3398</v>
      </c>
      <c r="H523" s="60" t="s">
        <v>1723</v>
      </c>
      <c r="I523" s="60" t="s">
        <v>3399</v>
      </c>
      <c r="J523" s="61"/>
      <c r="K523" s="60" t="s">
        <v>773</v>
      </c>
      <c r="L523" s="63" t="s">
        <v>0</v>
      </c>
      <c r="M523" s="63" t="s">
        <v>0</v>
      </c>
      <c r="N523" s="63" t="s">
        <v>0</v>
      </c>
      <c r="O523" s="63" t="s">
        <v>0</v>
      </c>
    </row>
    <row r="524" spans="1:15" x14ac:dyDescent="0.25">
      <c r="A524" s="60" t="s">
        <v>2791</v>
      </c>
      <c r="B524" s="60" t="s">
        <v>2861</v>
      </c>
      <c r="C524" s="60" t="s">
        <v>3400</v>
      </c>
      <c r="D524" s="60" t="s">
        <v>3401</v>
      </c>
      <c r="E524" s="59"/>
      <c r="F524" s="60"/>
      <c r="G524" s="60" t="s">
        <v>3402</v>
      </c>
      <c r="H524" s="60" t="s">
        <v>3403</v>
      </c>
      <c r="I524" s="60" t="s">
        <v>2881</v>
      </c>
      <c r="J524" s="61"/>
      <c r="K524" s="60" t="s">
        <v>1267</v>
      </c>
      <c r="L524" s="63" t="s">
        <v>0</v>
      </c>
      <c r="M524" s="63" t="s">
        <v>0</v>
      </c>
      <c r="N524" s="63" t="s">
        <v>0</v>
      </c>
      <c r="O524" s="63" t="s">
        <v>1267</v>
      </c>
    </row>
    <row r="525" spans="1:15" x14ac:dyDescent="0.25">
      <c r="A525" s="60" t="s">
        <v>3404</v>
      </c>
      <c r="B525" s="60" t="s">
        <v>2864</v>
      </c>
      <c r="C525" s="60" t="s">
        <v>2194</v>
      </c>
      <c r="D525" s="60" t="s">
        <v>3405</v>
      </c>
      <c r="E525" s="59"/>
      <c r="F525" s="60"/>
      <c r="G525" s="60" t="s">
        <v>3406</v>
      </c>
      <c r="H525" s="60" t="s">
        <v>2854</v>
      </c>
      <c r="I525" s="60" t="s">
        <v>3407</v>
      </c>
      <c r="J525" s="61"/>
      <c r="K525" s="60" t="s">
        <v>1137</v>
      </c>
      <c r="L525" s="63" t="s">
        <v>1137</v>
      </c>
      <c r="M525" s="63" t="s">
        <v>1137</v>
      </c>
      <c r="N525" s="63" t="s">
        <v>1137</v>
      </c>
      <c r="O525" s="63" t="s">
        <v>1137</v>
      </c>
    </row>
    <row r="526" spans="1:15" x14ac:dyDescent="0.25">
      <c r="A526" s="60" t="s">
        <v>2796</v>
      </c>
      <c r="B526" s="60" t="s">
        <v>2867</v>
      </c>
      <c r="C526" s="60" t="s">
        <v>2198</v>
      </c>
      <c r="D526" s="60" t="s">
        <v>2146</v>
      </c>
      <c r="E526" s="59"/>
      <c r="F526" s="60"/>
      <c r="G526" s="60" t="s">
        <v>3408</v>
      </c>
      <c r="H526" s="60" t="s">
        <v>2858</v>
      </c>
      <c r="I526" s="60" t="s">
        <v>3409</v>
      </c>
      <c r="J526" s="61"/>
      <c r="K526" s="60" t="s">
        <v>746</v>
      </c>
      <c r="L526" s="63" t="s">
        <v>0</v>
      </c>
      <c r="M526" s="63" t="s">
        <v>0</v>
      </c>
      <c r="N526" s="63" t="s">
        <v>0</v>
      </c>
      <c r="O526" s="63" t="s">
        <v>0</v>
      </c>
    </row>
    <row r="527" spans="1:15" x14ac:dyDescent="0.25">
      <c r="A527" s="60" t="s">
        <v>2800</v>
      </c>
      <c r="B527" s="60" t="s">
        <v>2871</v>
      </c>
      <c r="C527" s="60" t="s">
        <v>3410</v>
      </c>
      <c r="D527" s="60" t="s">
        <v>1941</v>
      </c>
      <c r="E527" s="59"/>
      <c r="F527" s="60"/>
      <c r="G527" s="60" t="s">
        <v>3411</v>
      </c>
      <c r="H527" s="60" t="s">
        <v>2861</v>
      </c>
      <c r="I527" s="60" t="s">
        <v>1019</v>
      </c>
      <c r="J527" s="61"/>
      <c r="K527" s="60" t="s">
        <v>728</v>
      </c>
      <c r="L527" s="63" t="s">
        <v>0</v>
      </c>
      <c r="M527" s="63" t="s">
        <v>0</v>
      </c>
      <c r="N527" s="63" t="s">
        <v>0</v>
      </c>
      <c r="O527" s="63" t="s">
        <v>0</v>
      </c>
    </row>
    <row r="528" spans="1:15" x14ac:dyDescent="0.25">
      <c r="A528" s="60" t="s">
        <v>2805</v>
      </c>
      <c r="B528" s="60" t="s">
        <v>1087</v>
      </c>
      <c r="C528" s="60" t="s">
        <v>3412</v>
      </c>
      <c r="D528" s="60" t="s">
        <v>2827</v>
      </c>
      <c r="E528" s="59"/>
      <c r="F528" s="60"/>
      <c r="G528" s="60" t="s">
        <v>1960</v>
      </c>
      <c r="H528" s="60" t="s">
        <v>2864</v>
      </c>
      <c r="I528" s="60" t="s">
        <v>3413</v>
      </c>
      <c r="J528" s="61"/>
      <c r="K528" s="60" t="s">
        <v>764</v>
      </c>
      <c r="L528" s="63" t="s">
        <v>0</v>
      </c>
      <c r="M528" s="63" t="s">
        <v>0</v>
      </c>
      <c r="N528" s="63" t="s">
        <v>0</v>
      </c>
      <c r="O528" s="63" t="s">
        <v>0</v>
      </c>
    </row>
    <row r="529" spans="1:15" x14ac:dyDescent="0.25">
      <c r="A529" s="60" t="s">
        <v>2810</v>
      </c>
      <c r="B529" s="60" t="s">
        <v>2876</v>
      </c>
      <c r="C529" s="60" t="s">
        <v>2204</v>
      </c>
      <c r="D529" s="60" t="s">
        <v>2832</v>
      </c>
      <c r="E529" s="59"/>
      <c r="F529" s="60"/>
      <c r="G529" s="60" t="s">
        <v>1967</v>
      </c>
      <c r="H529" s="60" t="s">
        <v>2867</v>
      </c>
      <c r="I529" s="60" t="s">
        <v>1639</v>
      </c>
      <c r="J529" s="61"/>
      <c r="K529" s="60" t="s">
        <v>921</v>
      </c>
      <c r="L529" s="63" t="s">
        <v>0</v>
      </c>
      <c r="M529" s="63" t="s">
        <v>0</v>
      </c>
      <c r="N529" s="63" t="s">
        <v>0</v>
      </c>
      <c r="O529" s="63" t="s">
        <v>0</v>
      </c>
    </row>
    <row r="530" spans="1:15" x14ac:dyDescent="0.25">
      <c r="A530" s="60" t="s">
        <v>2815</v>
      </c>
      <c r="B530" s="60" t="s">
        <v>2880</v>
      </c>
      <c r="C530" s="60" t="s">
        <v>2208</v>
      </c>
      <c r="D530" s="60" t="s">
        <v>3414</v>
      </c>
      <c r="E530" s="59"/>
      <c r="F530" s="60"/>
      <c r="G530" s="60" t="s">
        <v>3415</v>
      </c>
      <c r="H530" s="60" t="s">
        <v>2871</v>
      </c>
      <c r="I530" s="60" t="s">
        <v>2388</v>
      </c>
      <c r="J530" s="61"/>
      <c r="K530" s="60" t="s">
        <v>1301</v>
      </c>
      <c r="L530" s="63" t="s">
        <v>0</v>
      </c>
      <c r="M530" s="63" t="s">
        <v>0</v>
      </c>
      <c r="N530" s="63" t="s">
        <v>0</v>
      </c>
      <c r="O530" s="63" t="s">
        <v>0</v>
      </c>
    </row>
    <row r="531" spans="1:15" x14ac:dyDescent="0.25">
      <c r="A531" s="60" t="s">
        <v>3416</v>
      </c>
      <c r="B531" s="60" t="s">
        <v>2885</v>
      </c>
      <c r="C531" s="60" t="s">
        <v>2213</v>
      </c>
      <c r="D531" s="60" t="s">
        <v>2836</v>
      </c>
      <c r="E531" s="59"/>
      <c r="F531" s="60"/>
      <c r="G531" s="60" t="s">
        <v>3417</v>
      </c>
      <c r="H531" s="60" t="s">
        <v>1087</v>
      </c>
      <c r="I531" s="60" t="s">
        <v>3418</v>
      </c>
      <c r="J531" s="61"/>
      <c r="K531" s="60" t="s">
        <v>1244</v>
      </c>
      <c r="L531" s="63" t="s">
        <v>0</v>
      </c>
      <c r="M531" s="63" t="s">
        <v>0</v>
      </c>
      <c r="N531" s="63" t="s">
        <v>0</v>
      </c>
      <c r="O531" s="63" t="s">
        <v>0</v>
      </c>
    </row>
    <row r="532" spans="1:15" x14ac:dyDescent="0.25">
      <c r="A532" s="60" t="s">
        <v>1024</v>
      </c>
      <c r="B532" s="60" t="s">
        <v>3419</v>
      </c>
      <c r="C532" s="60" t="s">
        <v>2218</v>
      </c>
      <c r="D532" s="60" t="s">
        <v>3420</v>
      </c>
      <c r="E532" s="59"/>
      <c r="F532" s="60"/>
      <c r="G532" s="60" t="s">
        <v>3421</v>
      </c>
      <c r="H532" s="60" t="s">
        <v>2876</v>
      </c>
      <c r="I532" s="60" t="s">
        <v>3422</v>
      </c>
      <c r="J532" s="61"/>
      <c r="K532" s="60" t="s">
        <v>775</v>
      </c>
      <c r="L532" s="63" t="s">
        <v>0</v>
      </c>
      <c r="M532" s="63" t="s">
        <v>0</v>
      </c>
      <c r="N532" s="63" t="s">
        <v>0</v>
      </c>
      <c r="O532" s="63" t="s">
        <v>0</v>
      </c>
    </row>
    <row r="533" spans="1:15" x14ac:dyDescent="0.25">
      <c r="A533" s="60" t="s">
        <v>2820</v>
      </c>
      <c r="B533" s="60" t="s">
        <v>2888</v>
      </c>
      <c r="C533" s="60" t="s">
        <v>3423</v>
      </c>
      <c r="D533" s="60" t="s">
        <v>3424</v>
      </c>
      <c r="E533" s="59"/>
      <c r="F533" s="60"/>
      <c r="G533" s="60" t="s">
        <v>3425</v>
      </c>
      <c r="H533" s="60" t="s">
        <v>1733</v>
      </c>
      <c r="I533" s="60" t="s">
        <v>831</v>
      </c>
      <c r="J533" s="61"/>
      <c r="K533" s="60" t="s">
        <v>893</v>
      </c>
      <c r="L533" s="63" t="s">
        <v>0</v>
      </c>
      <c r="M533" s="63" t="s">
        <v>0</v>
      </c>
      <c r="N533" s="63" t="s">
        <v>893</v>
      </c>
      <c r="O533" s="63" t="s">
        <v>893</v>
      </c>
    </row>
    <row r="534" spans="1:15" x14ac:dyDescent="0.25">
      <c r="A534" s="60" t="s">
        <v>2823</v>
      </c>
      <c r="B534" s="60" t="s">
        <v>2891</v>
      </c>
      <c r="C534" s="60" t="s">
        <v>3426</v>
      </c>
      <c r="D534" s="60" t="s">
        <v>1852</v>
      </c>
      <c r="E534" s="59"/>
      <c r="F534" s="60"/>
      <c r="G534" s="60" t="s">
        <v>3427</v>
      </c>
      <c r="H534" s="60" t="s">
        <v>2880</v>
      </c>
      <c r="I534" s="60" t="s">
        <v>2397</v>
      </c>
      <c r="J534" s="61"/>
      <c r="K534" s="60" t="s">
        <v>1049</v>
      </c>
      <c r="L534" s="63" t="s">
        <v>0</v>
      </c>
      <c r="M534" s="63" t="s">
        <v>0</v>
      </c>
      <c r="N534" s="63" t="s">
        <v>0</v>
      </c>
      <c r="O534" s="63" t="s">
        <v>0</v>
      </c>
    </row>
    <row r="535" spans="1:15" x14ac:dyDescent="0.25">
      <c r="A535" s="60" t="s">
        <v>3428</v>
      </c>
      <c r="B535" s="60" t="s">
        <v>2895</v>
      </c>
      <c r="C535" s="60" t="s">
        <v>3429</v>
      </c>
      <c r="D535" s="60" t="s">
        <v>2496</v>
      </c>
      <c r="E535" s="59"/>
      <c r="F535" s="60"/>
      <c r="G535" s="60" t="s">
        <v>3430</v>
      </c>
      <c r="H535" s="60" t="s">
        <v>2885</v>
      </c>
      <c r="I535" s="60" t="s">
        <v>3431</v>
      </c>
      <c r="J535" s="61"/>
      <c r="K535" s="60" t="s">
        <v>818</v>
      </c>
      <c r="L535" s="63" t="s">
        <v>0</v>
      </c>
      <c r="M535" s="63" t="s">
        <v>0</v>
      </c>
      <c r="N535" s="63" t="s">
        <v>818</v>
      </c>
      <c r="O535" s="63" t="s">
        <v>818</v>
      </c>
    </row>
    <row r="536" spans="1:15" x14ac:dyDescent="0.25">
      <c r="A536" s="60" t="s">
        <v>2828</v>
      </c>
      <c r="B536" s="60" t="s">
        <v>714</v>
      </c>
      <c r="C536" s="60" t="s">
        <v>3432</v>
      </c>
      <c r="D536" s="60" t="s">
        <v>2501</v>
      </c>
      <c r="E536" s="59"/>
      <c r="F536" s="60"/>
      <c r="G536" s="60" t="s">
        <v>3433</v>
      </c>
      <c r="H536" s="60" t="s">
        <v>2888</v>
      </c>
      <c r="I536" s="60" t="s">
        <v>2913</v>
      </c>
      <c r="J536" s="61"/>
      <c r="K536" s="60" t="s">
        <v>857</v>
      </c>
      <c r="L536" s="63" t="s">
        <v>0</v>
      </c>
      <c r="M536" s="63" t="s">
        <v>0</v>
      </c>
      <c r="N536" s="63" t="s">
        <v>0</v>
      </c>
      <c r="O536" s="63" t="s">
        <v>0</v>
      </c>
    </row>
    <row r="537" spans="1:15" x14ac:dyDescent="0.25">
      <c r="A537" s="60" t="s">
        <v>2833</v>
      </c>
      <c r="B537" s="60" t="s">
        <v>2900</v>
      </c>
      <c r="C537" s="60" t="s">
        <v>3434</v>
      </c>
      <c r="D537" s="60" t="s">
        <v>1859</v>
      </c>
      <c r="E537" s="59"/>
      <c r="F537" s="60"/>
      <c r="G537" s="60" t="s">
        <v>1986</v>
      </c>
      <c r="H537" s="60" t="s">
        <v>2891</v>
      </c>
      <c r="I537" s="60" t="s">
        <v>1187</v>
      </c>
      <c r="J537" s="61"/>
      <c r="K537" s="60" t="s">
        <v>807</v>
      </c>
      <c r="L537" s="63" t="s">
        <v>0</v>
      </c>
      <c r="M537" s="63" t="s">
        <v>0</v>
      </c>
      <c r="N537" s="63" t="s">
        <v>0</v>
      </c>
      <c r="O537" s="63" t="s">
        <v>0</v>
      </c>
    </row>
    <row r="538" spans="1:15" x14ac:dyDescent="0.25">
      <c r="A538" s="60" t="s">
        <v>3435</v>
      </c>
      <c r="B538" s="60" t="s">
        <v>2905</v>
      </c>
      <c r="C538" s="60" t="s">
        <v>2221</v>
      </c>
      <c r="D538" s="60" t="s">
        <v>2508</v>
      </c>
      <c r="E538" s="59"/>
      <c r="F538" s="60"/>
      <c r="G538" s="60" t="s">
        <v>3436</v>
      </c>
      <c r="H538" s="60" t="s">
        <v>2895</v>
      </c>
      <c r="I538" s="60" t="s">
        <v>2922</v>
      </c>
      <c r="J538" s="61"/>
      <c r="K538" s="60" t="s">
        <v>940</v>
      </c>
      <c r="L538" s="63" t="s">
        <v>0</v>
      </c>
      <c r="M538" s="63" t="s">
        <v>0</v>
      </c>
      <c r="N538" s="63" t="s">
        <v>0</v>
      </c>
      <c r="O538" s="63" t="s">
        <v>940</v>
      </c>
    </row>
    <row r="539" spans="1:15" x14ac:dyDescent="0.25">
      <c r="A539" s="60" t="s">
        <v>3437</v>
      </c>
      <c r="B539" s="60" t="s">
        <v>1203</v>
      </c>
      <c r="C539" s="60" t="s">
        <v>2226</v>
      </c>
      <c r="D539" s="60" t="s">
        <v>2168</v>
      </c>
      <c r="E539" s="59"/>
      <c r="F539" s="60"/>
      <c r="G539" s="60" t="s">
        <v>3438</v>
      </c>
      <c r="H539" s="60" t="s">
        <v>3439</v>
      </c>
      <c r="I539" s="60" t="s">
        <v>1202</v>
      </c>
      <c r="J539" s="61"/>
      <c r="K539" s="60" t="s">
        <v>1064</v>
      </c>
      <c r="L539" s="63" t="s">
        <v>0</v>
      </c>
      <c r="M539" s="63" t="s">
        <v>1064</v>
      </c>
      <c r="N539" s="63" t="s">
        <v>1064</v>
      </c>
      <c r="O539" s="63" t="s">
        <v>0</v>
      </c>
    </row>
    <row r="540" spans="1:15" x14ac:dyDescent="0.25">
      <c r="A540" s="60" t="s">
        <v>2837</v>
      </c>
      <c r="B540" s="60" t="s">
        <v>2912</v>
      </c>
      <c r="C540" s="60" t="s">
        <v>3440</v>
      </c>
      <c r="D540" s="60" t="s">
        <v>2518</v>
      </c>
      <c r="E540" s="59"/>
      <c r="F540" s="60"/>
      <c r="G540" s="60" t="s">
        <v>3441</v>
      </c>
      <c r="H540" s="60" t="s">
        <v>714</v>
      </c>
      <c r="I540" s="60" t="s">
        <v>3442</v>
      </c>
      <c r="J540" s="61"/>
      <c r="K540" s="60" t="s">
        <v>1148</v>
      </c>
      <c r="L540" s="63" t="s">
        <v>0</v>
      </c>
      <c r="M540" s="63" t="s">
        <v>0</v>
      </c>
      <c r="N540" s="63" t="s">
        <v>1148</v>
      </c>
      <c r="O540" s="63" t="s">
        <v>1148</v>
      </c>
    </row>
    <row r="541" spans="1:15" x14ac:dyDescent="0.25">
      <c r="A541" s="60" t="s">
        <v>2841</v>
      </c>
      <c r="B541" s="60" t="s">
        <v>2918</v>
      </c>
      <c r="C541" s="60" t="s">
        <v>3443</v>
      </c>
      <c r="D541" s="60" t="s">
        <v>2522</v>
      </c>
      <c r="E541" s="59"/>
      <c r="F541" s="60"/>
      <c r="G541" s="60" t="s">
        <v>3444</v>
      </c>
      <c r="H541" s="60" t="s">
        <v>3445</v>
      </c>
      <c r="I541" s="60" t="s">
        <v>3446</v>
      </c>
      <c r="J541" s="61"/>
      <c r="K541" s="60" t="s">
        <v>745</v>
      </c>
      <c r="L541" s="63" t="s">
        <v>0</v>
      </c>
      <c r="M541" s="63" t="s">
        <v>745</v>
      </c>
      <c r="N541" s="63" t="s">
        <v>745</v>
      </c>
      <c r="O541" s="63" t="s">
        <v>0</v>
      </c>
    </row>
    <row r="542" spans="1:15" x14ac:dyDescent="0.25">
      <c r="A542" s="60" t="s">
        <v>2845</v>
      </c>
      <c r="B542" s="60" t="s">
        <v>2921</v>
      </c>
      <c r="C542" s="60" t="s">
        <v>3447</v>
      </c>
      <c r="D542" s="60" t="s">
        <v>2175</v>
      </c>
      <c r="E542" s="59"/>
      <c r="F542" s="60"/>
      <c r="G542" s="60" t="s">
        <v>3448</v>
      </c>
      <c r="H542" s="60" t="s">
        <v>3449</v>
      </c>
      <c r="I542" s="60" t="s">
        <v>3450</v>
      </c>
      <c r="J542" s="61"/>
      <c r="K542" s="60" t="s">
        <v>730</v>
      </c>
      <c r="L542" s="63" t="s">
        <v>0</v>
      </c>
      <c r="M542" s="63" t="s">
        <v>0</v>
      </c>
      <c r="N542" s="63" t="s">
        <v>0</v>
      </c>
      <c r="O542" s="63" t="s">
        <v>0</v>
      </c>
    </row>
    <row r="543" spans="1:15" x14ac:dyDescent="0.25">
      <c r="A543" s="60" t="s">
        <v>3451</v>
      </c>
      <c r="B543" s="60" t="s">
        <v>2926</v>
      </c>
      <c r="C543" s="60" t="s">
        <v>3452</v>
      </c>
      <c r="D543" s="60" t="s">
        <v>2533</v>
      </c>
      <c r="E543" s="59"/>
      <c r="F543" s="60"/>
      <c r="G543" s="60" t="s">
        <v>3453</v>
      </c>
      <c r="H543" s="60" t="s">
        <v>2900</v>
      </c>
      <c r="I543" s="60" t="s">
        <v>1175</v>
      </c>
      <c r="J543" s="61"/>
      <c r="K543" s="60" t="s">
        <v>819</v>
      </c>
      <c r="L543" s="63" t="s">
        <v>0</v>
      </c>
      <c r="M543" s="63" t="s">
        <v>0</v>
      </c>
      <c r="N543" s="63" t="s">
        <v>819</v>
      </c>
      <c r="O543" s="63" t="s">
        <v>0</v>
      </c>
    </row>
    <row r="544" spans="1:15" x14ac:dyDescent="0.25">
      <c r="A544" s="60" t="s">
        <v>2849</v>
      </c>
      <c r="B544" s="60" t="s">
        <v>2930</v>
      </c>
      <c r="C544" s="60" t="s">
        <v>2231</v>
      </c>
      <c r="D544" s="60" t="s">
        <v>2538</v>
      </c>
      <c r="E544" s="59"/>
      <c r="F544" s="60"/>
      <c r="G544" s="60" t="s">
        <v>3454</v>
      </c>
      <c r="H544" s="60" t="s">
        <v>2905</v>
      </c>
      <c r="I544" s="60" t="s">
        <v>3455</v>
      </c>
      <c r="J544" s="61"/>
      <c r="K544" s="60" t="s">
        <v>1184</v>
      </c>
      <c r="L544" s="63" t="s">
        <v>0</v>
      </c>
      <c r="M544" s="63" t="s">
        <v>0</v>
      </c>
      <c r="N544" s="63" t="s">
        <v>0</v>
      </c>
      <c r="O544" s="63" t="s">
        <v>0</v>
      </c>
    </row>
    <row r="545" spans="1:15" x14ac:dyDescent="0.25">
      <c r="A545" s="60" t="s">
        <v>2853</v>
      </c>
      <c r="B545" s="60" t="s">
        <v>1746</v>
      </c>
      <c r="C545" s="60" t="s">
        <v>2235</v>
      </c>
      <c r="D545" s="60" t="s">
        <v>3456</v>
      </c>
      <c r="E545" s="59"/>
      <c r="F545" s="60"/>
      <c r="G545" s="60" t="s">
        <v>3457</v>
      </c>
      <c r="H545" s="60" t="s">
        <v>1203</v>
      </c>
      <c r="I545" s="60" t="s">
        <v>1333</v>
      </c>
      <c r="J545" s="61"/>
      <c r="K545" s="60" t="s">
        <v>1186</v>
      </c>
      <c r="L545" s="63" t="s">
        <v>0</v>
      </c>
      <c r="M545" s="63" t="s">
        <v>0</v>
      </c>
      <c r="N545" s="63" t="s">
        <v>0</v>
      </c>
      <c r="O545" s="63" t="s">
        <v>0</v>
      </c>
    </row>
    <row r="546" spans="1:15" x14ac:dyDescent="0.25">
      <c r="A546" s="60" t="s">
        <v>2857</v>
      </c>
      <c r="B546" s="60" t="s">
        <v>2935</v>
      </c>
      <c r="C546" s="60" t="s">
        <v>3458</v>
      </c>
      <c r="D546" s="60" t="s">
        <v>3459</v>
      </c>
      <c r="E546" s="59"/>
      <c r="F546" s="60"/>
      <c r="G546" s="60" t="s">
        <v>3460</v>
      </c>
      <c r="H546" s="60" t="s">
        <v>2912</v>
      </c>
      <c r="I546" s="60" t="s">
        <v>3461</v>
      </c>
      <c r="J546" s="61"/>
      <c r="K546" s="60" t="s">
        <v>744</v>
      </c>
      <c r="L546" s="63" t="s">
        <v>0</v>
      </c>
      <c r="M546" s="63" t="s">
        <v>0</v>
      </c>
      <c r="N546" s="63" t="s">
        <v>0</v>
      </c>
      <c r="O546" s="63" t="s">
        <v>0</v>
      </c>
    </row>
    <row r="547" spans="1:15" x14ac:dyDescent="0.25">
      <c r="A547" s="60" t="s">
        <v>3462</v>
      </c>
      <c r="B547" s="60" t="s">
        <v>2940</v>
      </c>
      <c r="C547" s="60" t="s">
        <v>2241</v>
      </c>
      <c r="D547" s="60" t="s">
        <v>2184</v>
      </c>
      <c r="E547" s="59"/>
      <c r="F547" s="60"/>
      <c r="G547" s="60" t="s">
        <v>3463</v>
      </c>
      <c r="H547" s="60" t="s">
        <v>3464</v>
      </c>
      <c r="I547" s="60" t="s">
        <v>1022</v>
      </c>
      <c r="J547" s="61"/>
      <c r="K547" s="60" t="s">
        <v>733</v>
      </c>
      <c r="L547" s="63" t="s">
        <v>0</v>
      </c>
      <c r="M547" s="63" t="s">
        <v>0</v>
      </c>
      <c r="N547" s="63" t="s">
        <v>0</v>
      </c>
      <c r="O547" s="63" t="s">
        <v>0</v>
      </c>
    </row>
    <row r="548" spans="1:15" x14ac:dyDescent="0.25">
      <c r="A548" s="60" t="s">
        <v>3465</v>
      </c>
      <c r="B548" s="60" t="s">
        <v>2944</v>
      </c>
      <c r="C548" s="60" t="s">
        <v>3466</v>
      </c>
      <c r="D548" s="60" t="s">
        <v>2549</v>
      </c>
      <c r="E548" s="59"/>
      <c r="F548" s="60"/>
      <c r="G548" s="60" t="s">
        <v>3467</v>
      </c>
      <c r="H548" s="60" t="s">
        <v>3468</v>
      </c>
      <c r="I548" s="60" t="s">
        <v>868</v>
      </c>
      <c r="J548" s="61"/>
      <c r="K548" s="60" t="s">
        <v>715</v>
      </c>
      <c r="L548" s="63" t="s">
        <v>0</v>
      </c>
      <c r="M548" s="63" t="s">
        <v>715</v>
      </c>
      <c r="N548" s="63" t="s">
        <v>715</v>
      </c>
      <c r="O548" s="63" t="s">
        <v>0</v>
      </c>
    </row>
    <row r="549" spans="1:15" x14ac:dyDescent="0.25">
      <c r="A549" s="60" t="s">
        <v>2860</v>
      </c>
      <c r="B549" s="60" t="s">
        <v>2948</v>
      </c>
      <c r="C549" s="60" t="s">
        <v>2246</v>
      </c>
      <c r="D549" s="60" t="s">
        <v>1871</v>
      </c>
      <c r="E549" s="59"/>
      <c r="F549" s="60"/>
      <c r="G549" s="60" t="s">
        <v>3469</v>
      </c>
      <c r="H549" s="60" t="s">
        <v>3470</v>
      </c>
      <c r="I549" s="60" t="s">
        <v>3471</v>
      </c>
      <c r="J549" s="61"/>
      <c r="K549" s="60" t="s">
        <v>1127</v>
      </c>
      <c r="L549" s="63" t="s">
        <v>0</v>
      </c>
      <c r="M549" s="63" t="s">
        <v>0</v>
      </c>
      <c r="N549" s="63" t="s">
        <v>1127</v>
      </c>
      <c r="O549" s="63" t="s">
        <v>0</v>
      </c>
    </row>
    <row r="550" spans="1:15" x14ac:dyDescent="0.25">
      <c r="A550" s="60" t="s">
        <v>3472</v>
      </c>
      <c r="B550" s="60" t="s">
        <v>2952</v>
      </c>
      <c r="C550" s="60" t="s">
        <v>2249</v>
      </c>
      <c r="D550" s="60" t="s">
        <v>2197</v>
      </c>
      <c r="E550" s="59"/>
      <c r="F550" s="60"/>
      <c r="G550" s="60" t="s">
        <v>3473</v>
      </c>
      <c r="H550" s="60" t="s">
        <v>2918</v>
      </c>
      <c r="I550" s="60" t="s">
        <v>2936</v>
      </c>
      <c r="J550" s="61"/>
      <c r="K550" s="60" t="s">
        <v>783</v>
      </c>
      <c r="L550" s="63" t="s">
        <v>0</v>
      </c>
      <c r="M550" s="63" t="s">
        <v>783</v>
      </c>
      <c r="N550" s="63" t="s">
        <v>783</v>
      </c>
      <c r="O550" s="63" t="s">
        <v>783</v>
      </c>
    </row>
    <row r="551" spans="1:15" x14ac:dyDescent="0.25">
      <c r="A551" s="60" t="s">
        <v>3474</v>
      </c>
      <c r="B551" s="60" t="s">
        <v>2957</v>
      </c>
      <c r="C551" s="60" t="s">
        <v>3475</v>
      </c>
      <c r="D551" s="60" t="s">
        <v>2562</v>
      </c>
      <c r="E551" s="59"/>
      <c r="F551" s="60"/>
      <c r="G551" s="60" t="s">
        <v>3476</v>
      </c>
      <c r="H551" s="60" t="s">
        <v>2921</v>
      </c>
      <c r="I551" s="60" t="s">
        <v>3477</v>
      </c>
      <c r="J551" s="61"/>
      <c r="K551" s="60" t="s">
        <v>823</v>
      </c>
      <c r="L551" s="63" t="s">
        <v>0</v>
      </c>
      <c r="M551" s="63" t="s">
        <v>0</v>
      </c>
      <c r="N551" s="63" t="s">
        <v>823</v>
      </c>
      <c r="O551" s="63" t="s">
        <v>823</v>
      </c>
    </row>
    <row r="552" spans="1:15" x14ac:dyDescent="0.25">
      <c r="A552" s="60" t="s">
        <v>2863</v>
      </c>
      <c r="B552" s="60" t="s">
        <v>2962</v>
      </c>
      <c r="C552" s="60" t="s">
        <v>2255</v>
      </c>
      <c r="D552" s="60" t="s">
        <v>2566</v>
      </c>
      <c r="E552" s="59"/>
      <c r="F552" s="60"/>
      <c r="G552" s="60" t="s">
        <v>3478</v>
      </c>
      <c r="H552" s="60" t="s">
        <v>3479</v>
      </c>
      <c r="I552" s="60" t="s">
        <v>3480</v>
      </c>
      <c r="J552" s="61"/>
      <c r="K552" s="60" t="s">
        <v>954</v>
      </c>
      <c r="L552" s="63" t="s">
        <v>0</v>
      </c>
      <c r="M552" s="63" t="s">
        <v>0</v>
      </c>
      <c r="N552" s="63" t="s">
        <v>0</v>
      </c>
      <c r="O552" s="63" t="s">
        <v>0</v>
      </c>
    </row>
    <row r="553" spans="1:15" x14ac:dyDescent="0.25">
      <c r="A553" s="60" t="s">
        <v>2866</v>
      </c>
      <c r="B553" s="60" t="s">
        <v>2966</v>
      </c>
      <c r="C553" s="60" t="s">
        <v>2258</v>
      </c>
      <c r="D553" s="60" t="s">
        <v>3481</v>
      </c>
      <c r="E553" s="59"/>
      <c r="F553" s="60"/>
      <c r="G553" s="60" t="s">
        <v>3482</v>
      </c>
      <c r="H553" s="60" t="s">
        <v>2926</v>
      </c>
      <c r="I553" s="60" t="s">
        <v>3483</v>
      </c>
      <c r="J553" s="61"/>
      <c r="K553" s="60" t="s">
        <v>854</v>
      </c>
      <c r="L553" s="63" t="s">
        <v>0</v>
      </c>
      <c r="M553" s="63" t="s">
        <v>0</v>
      </c>
      <c r="N553" s="63" t="s">
        <v>0</v>
      </c>
      <c r="O553" s="63" t="s">
        <v>854</v>
      </c>
    </row>
    <row r="554" spans="1:15" x14ac:dyDescent="0.25">
      <c r="A554" s="60" t="s">
        <v>2870</v>
      </c>
      <c r="B554" s="60" t="s">
        <v>2969</v>
      </c>
      <c r="C554" s="60" t="s">
        <v>3484</v>
      </c>
      <c r="D554" s="60" t="s">
        <v>1718</v>
      </c>
      <c r="E554" s="59"/>
      <c r="F554" s="60"/>
      <c r="G554" s="60" t="s">
        <v>3485</v>
      </c>
      <c r="H554" s="60" t="s">
        <v>3486</v>
      </c>
      <c r="I554" s="60" t="s">
        <v>3487</v>
      </c>
      <c r="J554" s="61"/>
      <c r="K554" s="60" t="s">
        <v>1058</v>
      </c>
      <c r="L554" s="63" t="s">
        <v>0</v>
      </c>
      <c r="M554" s="63" t="s">
        <v>0</v>
      </c>
      <c r="N554" s="63" t="s">
        <v>0</v>
      </c>
      <c r="O554" s="63" t="s">
        <v>1058</v>
      </c>
    </row>
    <row r="555" spans="1:15" x14ac:dyDescent="0.25">
      <c r="A555" s="60" t="s">
        <v>2872</v>
      </c>
      <c r="B555" s="60" t="s">
        <v>2973</v>
      </c>
      <c r="C555" s="60" t="s">
        <v>2264</v>
      </c>
      <c r="D555" s="60" t="s">
        <v>2572</v>
      </c>
      <c r="E555" s="59"/>
      <c r="F555" s="60"/>
      <c r="G555" s="60" t="s">
        <v>3488</v>
      </c>
      <c r="H555" s="60" t="s">
        <v>1256</v>
      </c>
      <c r="I555" s="60" t="s">
        <v>3489</v>
      </c>
      <c r="J555" s="61"/>
      <c r="K555" s="60" t="s">
        <v>1215</v>
      </c>
      <c r="L555" s="63" t="s">
        <v>0</v>
      </c>
      <c r="M555" s="63" t="s">
        <v>0</v>
      </c>
      <c r="N555" s="63" t="s">
        <v>0</v>
      </c>
      <c r="O555" s="63" t="s">
        <v>0</v>
      </c>
    </row>
    <row r="556" spans="1:15" x14ac:dyDescent="0.25">
      <c r="A556" s="60" t="s">
        <v>2875</v>
      </c>
      <c r="B556" s="60" t="s">
        <v>1056</v>
      </c>
      <c r="C556" s="60" t="s">
        <v>2270</v>
      </c>
      <c r="D556" s="60" t="s">
        <v>3490</v>
      </c>
      <c r="E556" s="59"/>
      <c r="F556" s="60"/>
      <c r="G556" s="60" t="s">
        <v>3491</v>
      </c>
      <c r="H556" s="60" t="s">
        <v>2930</v>
      </c>
      <c r="I556" s="60" t="s">
        <v>3492</v>
      </c>
      <c r="J556" s="61"/>
      <c r="K556" s="60" t="s">
        <v>774</v>
      </c>
      <c r="L556" s="63" t="s">
        <v>0</v>
      </c>
      <c r="M556" s="63" t="s">
        <v>0</v>
      </c>
      <c r="N556" s="63" t="s">
        <v>0</v>
      </c>
      <c r="O556" s="63" t="s">
        <v>0</v>
      </c>
    </row>
    <row r="557" spans="1:15" x14ac:dyDescent="0.25">
      <c r="A557" s="60" t="s">
        <v>2879</v>
      </c>
      <c r="B557" s="60" t="s">
        <v>2980</v>
      </c>
      <c r="C557" s="60" t="s">
        <v>2276</v>
      </c>
      <c r="D557" s="60" t="s">
        <v>2202</v>
      </c>
      <c r="E557" s="59"/>
      <c r="F557" s="60"/>
      <c r="G557" s="60" t="s">
        <v>3493</v>
      </c>
      <c r="H557" s="60" t="s">
        <v>1746</v>
      </c>
      <c r="I557" s="60" t="s">
        <v>2421</v>
      </c>
      <c r="J557" s="61"/>
      <c r="K557" s="60" t="s">
        <v>1073</v>
      </c>
      <c r="L557" s="63" t="s">
        <v>0</v>
      </c>
      <c r="M557" s="63" t="s">
        <v>0</v>
      </c>
      <c r="N557" s="63" t="s">
        <v>0</v>
      </c>
      <c r="O557" s="63" t="s">
        <v>0</v>
      </c>
    </row>
    <row r="558" spans="1:15" x14ac:dyDescent="0.25">
      <c r="A558" s="60" t="s">
        <v>2884</v>
      </c>
      <c r="B558" s="60" t="s">
        <v>2984</v>
      </c>
      <c r="C558" s="60" t="s">
        <v>2279</v>
      </c>
      <c r="D558" s="60" t="s">
        <v>1882</v>
      </c>
      <c r="E558" s="59"/>
      <c r="F558" s="60"/>
      <c r="G558" s="60" t="s">
        <v>3494</v>
      </c>
      <c r="H558" s="60" t="s">
        <v>2935</v>
      </c>
      <c r="I558" s="60" t="s">
        <v>3495</v>
      </c>
      <c r="J558" s="61"/>
      <c r="K558" s="60" t="s">
        <v>1228</v>
      </c>
      <c r="L558" s="63" t="s">
        <v>0</v>
      </c>
      <c r="M558" s="63" t="s">
        <v>0</v>
      </c>
      <c r="N558" s="63" t="s">
        <v>1228</v>
      </c>
      <c r="O558" s="63" t="s">
        <v>1228</v>
      </c>
    </row>
    <row r="559" spans="1:15" x14ac:dyDescent="0.25">
      <c r="A559" s="60" t="s">
        <v>2887</v>
      </c>
      <c r="B559" s="60" t="s">
        <v>2989</v>
      </c>
      <c r="C559" s="60" t="s">
        <v>3496</v>
      </c>
      <c r="D559" s="60" t="s">
        <v>2588</v>
      </c>
      <c r="E559" s="59"/>
      <c r="F559" s="60"/>
      <c r="G559" s="60" t="s">
        <v>3497</v>
      </c>
      <c r="H559" s="60" t="s">
        <v>3498</v>
      </c>
      <c r="I559" s="60" t="s">
        <v>3499</v>
      </c>
      <c r="J559" s="61"/>
      <c r="K559" s="60" t="s">
        <v>732</v>
      </c>
      <c r="L559" s="63" t="s">
        <v>732</v>
      </c>
      <c r="M559" s="63" t="s">
        <v>732</v>
      </c>
      <c r="N559" s="63" t="s">
        <v>732</v>
      </c>
      <c r="O559" s="63" t="s">
        <v>0</v>
      </c>
    </row>
    <row r="560" spans="1:15" x14ac:dyDescent="0.25">
      <c r="A560" s="60" t="s">
        <v>2890</v>
      </c>
      <c r="B560" s="60" t="s">
        <v>3500</v>
      </c>
      <c r="C560" s="60" t="s">
        <v>3501</v>
      </c>
      <c r="D560" s="60" t="s">
        <v>2594</v>
      </c>
      <c r="E560" s="59"/>
      <c r="F560" s="60"/>
      <c r="G560" s="60" t="s">
        <v>3502</v>
      </c>
      <c r="H560" s="60" t="s">
        <v>2940</v>
      </c>
      <c r="I560" s="60" t="s">
        <v>788</v>
      </c>
      <c r="J560" s="61"/>
      <c r="K560" s="60" t="s">
        <v>1012</v>
      </c>
      <c r="L560" s="63" t="s">
        <v>0</v>
      </c>
      <c r="M560" s="63" t="s">
        <v>0</v>
      </c>
      <c r="N560" s="63" t="s">
        <v>0</v>
      </c>
      <c r="O560" s="63" t="s">
        <v>0</v>
      </c>
    </row>
    <row r="561" spans="1:15" x14ac:dyDescent="0.25">
      <c r="A561" s="60" t="s">
        <v>3503</v>
      </c>
      <c r="B561" s="60" t="s">
        <v>1137</v>
      </c>
      <c r="C561" s="60" t="s">
        <v>2281</v>
      </c>
      <c r="D561" s="60" t="s">
        <v>2600</v>
      </c>
      <c r="E561" s="59"/>
      <c r="F561" s="60"/>
      <c r="G561" s="60" t="s">
        <v>3504</v>
      </c>
      <c r="H561" s="60" t="s">
        <v>2944</v>
      </c>
      <c r="I561" s="60" t="s">
        <v>3505</v>
      </c>
      <c r="J561" s="61"/>
      <c r="K561" s="60" t="s">
        <v>831</v>
      </c>
      <c r="L561" s="63" t="s">
        <v>0</v>
      </c>
      <c r="M561" s="63" t="s">
        <v>831</v>
      </c>
      <c r="N561" s="63" t="s">
        <v>831</v>
      </c>
      <c r="O561" s="63" t="s">
        <v>831</v>
      </c>
    </row>
    <row r="562" spans="1:15" x14ac:dyDescent="0.25">
      <c r="A562" s="60" t="s">
        <v>3506</v>
      </c>
      <c r="B562" s="60" t="s">
        <v>2998</v>
      </c>
      <c r="C562" s="60" t="s">
        <v>2285</v>
      </c>
      <c r="D562" s="60" t="s">
        <v>3507</v>
      </c>
      <c r="E562" s="59"/>
      <c r="F562" s="60"/>
      <c r="G562" s="60" t="s">
        <v>3508</v>
      </c>
      <c r="H562" s="60" t="s">
        <v>2948</v>
      </c>
      <c r="I562" s="60" t="s">
        <v>3509</v>
      </c>
      <c r="J562" s="61"/>
      <c r="K562" s="60" t="s">
        <v>1162</v>
      </c>
      <c r="L562" s="63" t="s">
        <v>0</v>
      </c>
      <c r="M562" s="63" t="s">
        <v>0</v>
      </c>
      <c r="N562" s="63" t="s">
        <v>0</v>
      </c>
      <c r="O562" s="63" t="s">
        <v>0</v>
      </c>
    </row>
    <row r="563" spans="1:15" x14ac:dyDescent="0.25">
      <c r="A563" s="60" t="s">
        <v>2894</v>
      </c>
      <c r="B563" s="60" t="s">
        <v>3002</v>
      </c>
      <c r="C563" s="60" t="s">
        <v>2289</v>
      </c>
      <c r="D563" s="60" t="s">
        <v>3510</v>
      </c>
      <c r="E563" s="59"/>
      <c r="F563" s="60"/>
      <c r="G563" s="60" t="s">
        <v>3511</v>
      </c>
      <c r="H563" s="60" t="s">
        <v>3512</v>
      </c>
      <c r="I563" s="60" t="s">
        <v>3513</v>
      </c>
      <c r="J563" s="61"/>
      <c r="K563" s="60" t="s">
        <v>1354</v>
      </c>
      <c r="L563" s="63" t="s">
        <v>0</v>
      </c>
      <c r="M563" s="63" t="s">
        <v>0</v>
      </c>
      <c r="N563" s="63" t="s">
        <v>0</v>
      </c>
      <c r="O563" s="63" t="s">
        <v>0</v>
      </c>
    </row>
    <row r="564" spans="1:15" x14ac:dyDescent="0.25">
      <c r="A564" s="60" t="s">
        <v>3514</v>
      </c>
      <c r="B564" s="60" t="s">
        <v>3006</v>
      </c>
      <c r="C564" s="60" t="s">
        <v>3515</v>
      </c>
      <c r="D564" s="60" t="s">
        <v>3516</v>
      </c>
      <c r="E564" s="59"/>
      <c r="F564" s="60"/>
      <c r="G564" s="60" t="s">
        <v>3517</v>
      </c>
      <c r="H564" s="60" t="s">
        <v>3518</v>
      </c>
      <c r="I564" s="60" t="s">
        <v>2974</v>
      </c>
      <c r="J564" s="61"/>
      <c r="K564" s="60" t="s">
        <v>735</v>
      </c>
      <c r="L564" s="63" t="s">
        <v>735</v>
      </c>
      <c r="M564" s="63" t="s">
        <v>0</v>
      </c>
      <c r="N564" s="63" t="s">
        <v>0</v>
      </c>
      <c r="O564" s="63" t="s">
        <v>735</v>
      </c>
    </row>
    <row r="565" spans="1:15" x14ac:dyDescent="0.25">
      <c r="A565" s="60" t="s">
        <v>2897</v>
      </c>
      <c r="B565" s="60" t="s">
        <v>3519</v>
      </c>
      <c r="C565" s="60" t="s">
        <v>2295</v>
      </c>
      <c r="D565" s="60" t="s">
        <v>2903</v>
      </c>
      <c r="E565" s="59"/>
      <c r="F565" s="60"/>
      <c r="G565" s="60" t="s">
        <v>847</v>
      </c>
      <c r="H565" s="60" t="s">
        <v>2952</v>
      </c>
      <c r="I565" s="60" t="s">
        <v>2441</v>
      </c>
      <c r="J565" s="61"/>
      <c r="K565" s="60" t="s">
        <v>1203</v>
      </c>
      <c r="L565" s="63" t="s">
        <v>1203</v>
      </c>
      <c r="M565" s="63" t="s">
        <v>1203</v>
      </c>
      <c r="N565" s="63" t="s">
        <v>1203</v>
      </c>
      <c r="O565" s="63" t="s">
        <v>1203</v>
      </c>
    </row>
    <row r="566" spans="1:15" x14ac:dyDescent="0.25">
      <c r="A566" s="60" t="s">
        <v>3520</v>
      </c>
      <c r="B566" s="60" t="s">
        <v>3009</v>
      </c>
      <c r="C566" s="60" t="s">
        <v>2298</v>
      </c>
      <c r="D566" s="60" t="s">
        <v>2908</v>
      </c>
      <c r="E566" s="59"/>
      <c r="F566" s="60"/>
      <c r="G566" s="60" t="s">
        <v>3521</v>
      </c>
      <c r="H566" s="60" t="s">
        <v>2957</v>
      </c>
      <c r="I566" s="60" t="s">
        <v>820</v>
      </c>
      <c r="J566" s="61"/>
      <c r="K566" s="60" t="s">
        <v>1089</v>
      </c>
      <c r="L566" s="63" t="s">
        <v>0</v>
      </c>
      <c r="M566" s="63" t="s">
        <v>0</v>
      </c>
      <c r="N566" s="63" t="s">
        <v>0</v>
      </c>
      <c r="O566" s="63" t="s">
        <v>0</v>
      </c>
    </row>
    <row r="567" spans="1:15" x14ac:dyDescent="0.25">
      <c r="A567" s="60" t="s">
        <v>2899</v>
      </c>
      <c r="B567" s="60" t="s">
        <v>3522</v>
      </c>
      <c r="C567" s="60" t="s">
        <v>2302</v>
      </c>
      <c r="D567" s="60" t="s">
        <v>2910</v>
      </c>
      <c r="E567" s="59"/>
      <c r="F567" s="60"/>
      <c r="G567" s="60" t="s">
        <v>3523</v>
      </c>
      <c r="H567" s="60" t="s">
        <v>3524</v>
      </c>
      <c r="I567" s="60" t="s">
        <v>1347</v>
      </c>
      <c r="J567" s="61"/>
      <c r="K567" s="60" t="s">
        <v>1311</v>
      </c>
      <c r="L567" s="63" t="s">
        <v>0</v>
      </c>
      <c r="M567" s="63" t="s">
        <v>1311</v>
      </c>
      <c r="N567" s="63" t="s">
        <v>1311</v>
      </c>
      <c r="O567" s="63" t="s">
        <v>1311</v>
      </c>
    </row>
    <row r="568" spans="1:15" x14ac:dyDescent="0.25">
      <c r="A568" s="60" t="s">
        <v>2904</v>
      </c>
      <c r="B568" s="60" t="s">
        <v>723</v>
      </c>
      <c r="C568" s="60" t="s">
        <v>3525</v>
      </c>
      <c r="D568" s="60" t="s">
        <v>2919</v>
      </c>
      <c r="E568" s="59"/>
      <c r="F568" s="60"/>
      <c r="G568" s="60" t="s">
        <v>3526</v>
      </c>
      <c r="H568" s="60" t="s">
        <v>2962</v>
      </c>
      <c r="I568" s="60" t="s">
        <v>3527</v>
      </c>
      <c r="J568" s="61"/>
      <c r="K568" s="60" t="s">
        <v>1187</v>
      </c>
      <c r="L568" s="63" t="s">
        <v>0</v>
      </c>
      <c r="M568" s="63" t="s">
        <v>0</v>
      </c>
      <c r="N568" s="63" t="s">
        <v>1187</v>
      </c>
      <c r="O568" s="63" t="s">
        <v>1187</v>
      </c>
    </row>
    <row r="569" spans="1:15" x14ac:dyDescent="0.25">
      <c r="A569" s="60" t="s">
        <v>2909</v>
      </c>
      <c r="B569" s="60" t="s">
        <v>3528</v>
      </c>
      <c r="C569" s="60" t="s">
        <v>3529</v>
      </c>
      <c r="D569" s="60" t="s">
        <v>3530</v>
      </c>
      <c r="E569" s="59"/>
      <c r="F569" s="60"/>
      <c r="G569" s="60" t="s">
        <v>3531</v>
      </c>
      <c r="H569" s="60" t="s">
        <v>2966</v>
      </c>
      <c r="I569" s="60" t="s">
        <v>2985</v>
      </c>
      <c r="J569" s="61"/>
      <c r="K569" s="60" t="s">
        <v>1125</v>
      </c>
      <c r="L569" s="63" t="s">
        <v>0</v>
      </c>
      <c r="M569" s="63" t="s">
        <v>0</v>
      </c>
      <c r="N569" s="63" t="s">
        <v>0</v>
      </c>
      <c r="O569" s="63" t="s">
        <v>1125</v>
      </c>
    </row>
    <row r="570" spans="1:15" x14ac:dyDescent="0.25">
      <c r="A570" s="60" t="s">
        <v>2911</v>
      </c>
      <c r="B570" s="60" t="s">
        <v>3017</v>
      </c>
      <c r="C570" s="60" t="s">
        <v>2308</v>
      </c>
      <c r="D570" s="60" t="s">
        <v>2924</v>
      </c>
      <c r="E570" s="59"/>
      <c r="F570" s="60"/>
      <c r="G570" s="60" t="s">
        <v>3532</v>
      </c>
      <c r="H570" s="60" t="s">
        <v>3533</v>
      </c>
      <c r="I570" s="60" t="s">
        <v>2990</v>
      </c>
      <c r="J570" s="61"/>
      <c r="K570" s="60" t="s">
        <v>1312</v>
      </c>
      <c r="L570" s="63" t="s">
        <v>0</v>
      </c>
      <c r="M570" s="63" t="s">
        <v>0</v>
      </c>
      <c r="N570" s="63" t="s">
        <v>0</v>
      </c>
      <c r="O570" s="63" t="s">
        <v>0</v>
      </c>
    </row>
    <row r="571" spans="1:15" x14ac:dyDescent="0.25">
      <c r="A571" s="60" t="s">
        <v>3534</v>
      </c>
      <c r="B571" s="60" t="s">
        <v>3535</v>
      </c>
      <c r="C571" s="60" t="s">
        <v>2313</v>
      </c>
      <c r="D571" s="60" t="s">
        <v>3536</v>
      </c>
      <c r="E571" s="59"/>
      <c r="F571" s="60"/>
      <c r="G571" s="60" t="s">
        <v>3537</v>
      </c>
      <c r="H571" s="60" t="s">
        <v>2969</v>
      </c>
      <c r="I571" s="60" t="s">
        <v>2447</v>
      </c>
      <c r="J571" s="61"/>
      <c r="K571" s="60" t="s">
        <v>997</v>
      </c>
      <c r="L571" s="63" t="s">
        <v>0</v>
      </c>
      <c r="M571" s="63" t="s">
        <v>0</v>
      </c>
      <c r="N571" s="63" t="s">
        <v>997</v>
      </c>
      <c r="O571" s="63" t="s">
        <v>997</v>
      </c>
    </row>
    <row r="572" spans="1:15" x14ac:dyDescent="0.25">
      <c r="A572" s="60" t="s">
        <v>3538</v>
      </c>
      <c r="B572" s="60" t="s">
        <v>3020</v>
      </c>
      <c r="C572" s="60" t="s">
        <v>2318</v>
      </c>
      <c r="D572" s="60" t="s">
        <v>2928</v>
      </c>
      <c r="E572" s="59"/>
      <c r="F572" s="60"/>
      <c r="G572" s="60" t="s">
        <v>3539</v>
      </c>
      <c r="H572" s="60" t="s">
        <v>3540</v>
      </c>
      <c r="I572" s="60" t="s">
        <v>3541</v>
      </c>
      <c r="J572" s="61"/>
      <c r="K572" s="60" t="s">
        <v>806</v>
      </c>
      <c r="L572" s="63" t="s">
        <v>0</v>
      </c>
      <c r="M572" s="63" t="s">
        <v>0</v>
      </c>
      <c r="N572" s="63" t="s">
        <v>0</v>
      </c>
      <c r="O572" s="63" t="s">
        <v>0</v>
      </c>
    </row>
    <row r="573" spans="1:15" x14ac:dyDescent="0.25">
      <c r="A573" s="60" t="s">
        <v>3542</v>
      </c>
      <c r="B573" s="60" t="s">
        <v>3543</v>
      </c>
      <c r="C573" s="60" t="s">
        <v>2324</v>
      </c>
      <c r="D573" s="60" t="s">
        <v>2931</v>
      </c>
      <c r="E573" s="59"/>
      <c r="F573" s="60"/>
      <c r="G573" s="60" t="s">
        <v>1325</v>
      </c>
      <c r="H573" s="60" t="s">
        <v>2973</v>
      </c>
      <c r="I573" s="60" t="s">
        <v>3544</v>
      </c>
      <c r="J573" s="61"/>
      <c r="K573" s="60" t="s">
        <v>1174</v>
      </c>
      <c r="L573" s="63" t="s">
        <v>0</v>
      </c>
      <c r="M573" s="63" t="s">
        <v>0</v>
      </c>
      <c r="N573" s="63" t="s">
        <v>0</v>
      </c>
      <c r="O573" s="63" t="s">
        <v>0</v>
      </c>
    </row>
    <row r="574" spans="1:15" x14ac:dyDescent="0.25">
      <c r="A574" s="60" t="s">
        <v>2917</v>
      </c>
      <c r="B574" s="60" t="s">
        <v>3022</v>
      </c>
      <c r="C574" s="60" t="s">
        <v>2328</v>
      </c>
      <c r="D574" s="60" t="s">
        <v>2933</v>
      </c>
      <c r="E574" s="59"/>
      <c r="F574" s="60"/>
      <c r="G574" s="60" t="s">
        <v>3545</v>
      </c>
      <c r="H574" s="60" t="s">
        <v>1056</v>
      </c>
      <c r="I574" s="60" t="s">
        <v>3546</v>
      </c>
      <c r="J574" s="61"/>
      <c r="K574" s="60" t="s">
        <v>1321</v>
      </c>
      <c r="L574" s="63" t="s">
        <v>0</v>
      </c>
      <c r="M574" s="63" t="s">
        <v>0</v>
      </c>
      <c r="N574" s="63" t="s">
        <v>0</v>
      </c>
      <c r="O574" s="63" t="s">
        <v>1321</v>
      </c>
    </row>
    <row r="575" spans="1:15" x14ac:dyDescent="0.25">
      <c r="A575" s="60" t="s">
        <v>3547</v>
      </c>
      <c r="B575" s="60" t="s">
        <v>3548</v>
      </c>
      <c r="C575" s="60" t="s">
        <v>2330</v>
      </c>
      <c r="D575" s="60" t="s">
        <v>2938</v>
      </c>
      <c r="E575" s="59"/>
      <c r="F575" s="60"/>
      <c r="G575" s="60" t="s">
        <v>3549</v>
      </c>
      <c r="H575" s="60" t="s">
        <v>2980</v>
      </c>
      <c r="I575" s="60" t="s">
        <v>3550</v>
      </c>
      <c r="J575" s="61"/>
      <c r="K575" s="60" t="s">
        <v>1284</v>
      </c>
      <c r="L575" s="63" t="s">
        <v>0</v>
      </c>
      <c r="M575" s="63" t="s">
        <v>0</v>
      </c>
      <c r="N575" s="63" t="s">
        <v>1284</v>
      </c>
      <c r="O575" s="63" t="s">
        <v>1284</v>
      </c>
    </row>
    <row r="576" spans="1:15" x14ac:dyDescent="0.25">
      <c r="A576" s="60" t="s">
        <v>2920</v>
      </c>
      <c r="B576" s="60" t="s">
        <v>3551</v>
      </c>
      <c r="C576" s="60" t="s">
        <v>2389</v>
      </c>
      <c r="D576" s="60" t="s">
        <v>3552</v>
      </c>
      <c r="E576" s="59"/>
      <c r="F576" s="60"/>
      <c r="G576" s="60" t="s">
        <v>3553</v>
      </c>
      <c r="H576" s="60" t="s">
        <v>3554</v>
      </c>
      <c r="I576" s="60" t="s">
        <v>2456</v>
      </c>
      <c r="J576" s="61"/>
      <c r="K576" s="60" t="s">
        <v>941</v>
      </c>
      <c r="L576" s="63" t="s">
        <v>0</v>
      </c>
      <c r="M576" s="63" t="s">
        <v>0</v>
      </c>
      <c r="N576" s="63" t="s">
        <v>0</v>
      </c>
      <c r="O576" s="63" t="s">
        <v>941</v>
      </c>
    </row>
    <row r="577" spans="1:15" x14ac:dyDescent="0.25">
      <c r="A577" s="60" t="s">
        <v>3555</v>
      </c>
      <c r="B577" s="60" t="s">
        <v>3025</v>
      </c>
      <c r="C577" s="60" t="s">
        <v>2334</v>
      </c>
      <c r="D577" s="60" t="s">
        <v>3556</v>
      </c>
      <c r="E577" s="59"/>
      <c r="F577" s="60"/>
      <c r="G577" s="60" t="s">
        <v>3557</v>
      </c>
      <c r="H577" s="60" t="s">
        <v>2984</v>
      </c>
      <c r="I577" s="60" t="s">
        <v>3558</v>
      </c>
      <c r="J577" s="61"/>
      <c r="K577" s="60" t="s">
        <v>1050</v>
      </c>
      <c r="L577" s="63" t="s">
        <v>0</v>
      </c>
      <c r="M577" s="63" t="s">
        <v>0</v>
      </c>
      <c r="N577" s="63" t="s">
        <v>0</v>
      </c>
      <c r="O577" s="63" t="s">
        <v>0</v>
      </c>
    </row>
    <row r="578" spans="1:15" x14ac:dyDescent="0.25">
      <c r="A578" s="60" t="s">
        <v>3559</v>
      </c>
      <c r="B578" s="60" t="s">
        <v>3029</v>
      </c>
      <c r="C578" s="60" t="s">
        <v>3560</v>
      </c>
      <c r="D578" s="60" t="s">
        <v>3561</v>
      </c>
      <c r="E578" s="59"/>
      <c r="F578" s="60"/>
      <c r="G578" s="60" t="s">
        <v>2038</v>
      </c>
      <c r="H578" s="60" t="s">
        <v>2989</v>
      </c>
      <c r="I578" s="60" t="s">
        <v>2466</v>
      </c>
      <c r="J578" s="61"/>
      <c r="K578" s="60" t="s">
        <v>1261</v>
      </c>
      <c r="L578" s="63" t="s">
        <v>0</v>
      </c>
      <c r="M578" s="63" t="s">
        <v>0</v>
      </c>
      <c r="N578" s="63" t="s">
        <v>0</v>
      </c>
      <c r="O578" s="63" t="s">
        <v>0</v>
      </c>
    </row>
    <row r="579" spans="1:15" x14ac:dyDescent="0.25">
      <c r="A579" s="60" t="s">
        <v>3562</v>
      </c>
      <c r="B579" s="60" t="s">
        <v>3563</v>
      </c>
      <c r="C579" s="60" t="s">
        <v>2339</v>
      </c>
      <c r="D579" s="60" t="s">
        <v>2942</v>
      </c>
      <c r="E579" s="59"/>
      <c r="F579" s="60"/>
      <c r="G579" s="60" t="s">
        <v>3564</v>
      </c>
      <c r="H579" s="60" t="s">
        <v>1137</v>
      </c>
      <c r="I579" s="60" t="s">
        <v>2476</v>
      </c>
      <c r="J579" s="61"/>
      <c r="K579" s="60" t="s">
        <v>1139</v>
      </c>
      <c r="L579" s="63" t="s">
        <v>0</v>
      </c>
      <c r="M579" s="63" t="s">
        <v>0</v>
      </c>
      <c r="N579" s="63" t="s">
        <v>0</v>
      </c>
      <c r="O579" s="63" t="s">
        <v>0</v>
      </c>
    </row>
    <row r="580" spans="1:15" x14ac:dyDescent="0.25">
      <c r="A580" s="60" t="s">
        <v>3565</v>
      </c>
      <c r="B580" s="60" t="s">
        <v>3033</v>
      </c>
      <c r="C580" s="60" t="s">
        <v>2344</v>
      </c>
      <c r="D580" s="60" t="s">
        <v>2946</v>
      </c>
      <c r="E580" s="59"/>
      <c r="F580" s="60"/>
      <c r="G580" s="60" t="s">
        <v>3566</v>
      </c>
      <c r="H580" s="60" t="s">
        <v>2998</v>
      </c>
      <c r="I580" s="60" t="s">
        <v>3567</v>
      </c>
      <c r="J580" s="61"/>
      <c r="K580" s="60" t="s">
        <v>1091</v>
      </c>
      <c r="L580" s="63" t="s">
        <v>0</v>
      </c>
      <c r="M580" s="63" t="s">
        <v>0</v>
      </c>
      <c r="N580" s="63" t="s">
        <v>0</v>
      </c>
      <c r="O580" s="63" t="s">
        <v>1091</v>
      </c>
    </row>
    <row r="581" spans="1:15" x14ac:dyDescent="0.25">
      <c r="A581" s="60" t="s">
        <v>2925</v>
      </c>
      <c r="B581" s="60" t="s">
        <v>3568</v>
      </c>
      <c r="C581" s="60" t="s">
        <v>2348</v>
      </c>
      <c r="D581" s="60" t="s">
        <v>3569</v>
      </c>
      <c r="E581" s="59"/>
      <c r="F581" s="60"/>
      <c r="G581" s="60" t="s">
        <v>3570</v>
      </c>
      <c r="H581" s="60" t="s">
        <v>3002</v>
      </c>
      <c r="I581" s="60" t="s">
        <v>2480</v>
      </c>
      <c r="J581" s="61"/>
      <c r="K581" s="60" t="s">
        <v>1309</v>
      </c>
      <c r="L581" s="63" t="s">
        <v>0</v>
      </c>
      <c r="M581" s="63" t="s">
        <v>0</v>
      </c>
      <c r="N581" s="63" t="s">
        <v>0</v>
      </c>
      <c r="O581" s="63" t="s">
        <v>1309</v>
      </c>
    </row>
    <row r="582" spans="1:15" x14ac:dyDescent="0.25">
      <c r="A582" s="60" t="s">
        <v>2929</v>
      </c>
      <c r="B582" s="60" t="s">
        <v>3035</v>
      </c>
      <c r="C582" s="60" t="s">
        <v>3571</v>
      </c>
      <c r="D582" s="60" t="s">
        <v>2950</v>
      </c>
      <c r="E582" s="59"/>
      <c r="F582" s="60"/>
      <c r="G582" s="60" t="s">
        <v>3572</v>
      </c>
      <c r="H582" s="60" t="s">
        <v>3006</v>
      </c>
      <c r="I582" s="60" t="s">
        <v>3573</v>
      </c>
      <c r="J582" s="61"/>
      <c r="K582" s="60" t="s">
        <v>1044</v>
      </c>
      <c r="L582" s="63" t="s">
        <v>0</v>
      </c>
      <c r="M582" s="63" t="s">
        <v>0</v>
      </c>
      <c r="N582" s="63" t="s">
        <v>0</v>
      </c>
      <c r="O582" s="63" t="s">
        <v>1044</v>
      </c>
    </row>
    <row r="583" spans="1:15" x14ac:dyDescent="0.25">
      <c r="A583" s="60" t="s">
        <v>2932</v>
      </c>
      <c r="B583" s="60" t="s">
        <v>3038</v>
      </c>
      <c r="C583" s="60" t="s">
        <v>3574</v>
      </c>
      <c r="D583" s="60" t="s">
        <v>2955</v>
      </c>
      <c r="E583" s="59"/>
      <c r="F583" s="60"/>
      <c r="G583" s="60" t="s">
        <v>3575</v>
      </c>
      <c r="H583" s="60" t="s">
        <v>3519</v>
      </c>
      <c r="I583" s="60" t="s">
        <v>888</v>
      </c>
      <c r="J583" s="61"/>
      <c r="K583" s="60" t="s">
        <v>1183</v>
      </c>
      <c r="L583" s="63" t="s">
        <v>0</v>
      </c>
      <c r="M583" s="63" t="s">
        <v>0</v>
      </c>
      <c r="N583" s="63" t="s">
        <v>0</v>
      </c>
      <c r="O583" s="63" t="s">
        <v>0</v>
      </c>
    </row>
    <row r="584" spans="1:15" x14ac:dyDescent="0.25">
      <c r="A584" s="60" t="s">
        <v>2934</v>
      </c>
      <c r="B584" s="60" t="s">
        <v>3576</v>
      </c>
      <c r="C584" s="60" t="s">
        <v>2353</v>
      </c>
      <c r="D584" s="60" t="s">
        <v>2959</v>
      </c>
      <c r="E584" s="59"/>
      <c r="F584" s="60"/>
      <c r="G584" s="60" t="s">
        <v>3577</v>
      </c>
      <c r="H584" s="60" t="s">
        <v>3009</v>
      </c>
      <c r="I584" s="60" t="s">
        <v>3578</v>
      </c>
      <c r="J584" s="61"/>
      <c r="K584" s="60" t="s">
        <v>1307</v>
      </c>
      <c r="L584" s="63" t="s">
        <v>0</v>
      </c>
      <c r="M584" s="63" t="s">
        <v>0</v>
      </c>
      <c r="N584" s="63" t="s">
        <v>1307</v>
      </c>
      <c r="O584" s="63" t="s">
        <v>1307</v>
      </c>
    </row>
    <row r="585" spans="1:15" x14ac:dyDescent="0.25">
      <c r="A585" s="60" t="s">
        <v>2939</v>
      </c>
      <c r="B585" s="60" t="s">
        <v>3579</v>
      </c>
      <c r="C585" s="60" t="s">
        <v>2357</v>
      </c>
      <c r="D585" s="60" t="s">
        <v>3580</v>
      </c>
      <c r="E585" s="59"/>
      <c r="F585" s="60"/>
      <c r="G585" s="60" t="s">
        <v>3581</v>
      </c>
      <c r="H585" s="60" t="s">
        <v>723</v>
      </c>
      <c r="I585" s="60" t="s">
        <v>2486</v>
      </c>
      <c r="J585" s="61"/>
      <c r="K585" s="60" t="s">
        <v>1212</v>
      </c>
      <c r="L585" s="63" t="s">
        <v>0</v>
      </c>
      <c r="M585" s="63" t="s">
        <v>0</v>
      </c>
      <c r="N585" s="63" t="s">
        <v>0</v>
      </c>
      <c r="O585" s="63" t="s">
        <v>1212</v>
      </c>
    </row>
    <row r="586" spans="1:15" x14ac:dyDescent="0.25">
      <c r="A586" s="60" t="s">
        <v>2943</v>
      </c>
      <c r="B586" s="60" t="s">
        <v>3042</v>
      </c>
      <c r="C586" s="60" t="s">
        <v>2362</v>
      </c>
      <c r="D586" s="60" t="s">
        <v>2964</v>
      </c>
      <c r="E586" s="59"/>
      <c r="F586" s="60"/>
      <c r="G586" s="60" t="s">
        <v>3582</v>
      </c>
      <c r="H586" s="60" t="s">
        <v>3583</v>
      </c>
      <c r="I586" s="60" t="s">
        <v>3584</v>
      </c>
      <c r="J586" s="61"/>
      <c r="K586" s="60" t="s">
        <v>1340</v>
      </c>
      <c r="L586" s="63" t="s">
        <v>0</v>
      </c>
      <c r="M586" s="63" t="s">
        <v>0</v>
      </c>
      <c r="N586" s="63" t="s">
        <v>0</v>
      </c>
      <c r="O586" s="63" t="s">
        <v>0</v>
      </c>
    </row>
    <row r="587" spans="1:15" x14ac:dyDescent="0.25">
      <c r="A587" s="60" t="s">
        <v>2947</v>
      </c>
      <c r="B587" s="60" t="s">
        <v>738</v>
      </c>
      <c r="C587" s="60" t="s">
        <v>2367</v>
      </c>
      <c r="D587" s="60" t="s">
        <v>2967</v>
      </c>
      <c r="E587" s="59"/>
      <c r="F587" s="60"/>
      <c r="G587" s="60" t="s">
        <v>3585</v>
      </c>
      <c r="H587" s="60" t="s">
        <v>3586</v>
      </c>
      <c r="I587" s="60" t="s">
        <v>1655</v>
      </c>
      <c r="J587" s="61"/>
      <c r="K587" s="60" t="s">
        <v>762</v>
      </c>
      <c r="L587" s="63" t="s">
        <v>0</v>
      </c>
      <c r="M587" s="63" t="s">
        <v>0</v>
      </c>
      <c r="N587" s="63" t="s">
        <v>0</v>
      </c>
      <c r="O587" s="63" t="s">
        <v>762</v>
      </c>
    </row>
    <row r="588" spans="1:15" x14ac:dyDescent="0.25">
      <c r="A588" s="60" t="s">
        <v>2951</v>
      </c>
      <c r="B588" s="60" t="s">
        <v>3046</v>
      </c>
      <c r="C588" s="60" t="s">
        <v>3587</v>
      </c>
      <c r="D588" s="60" t="s">
        <v>3588</v>
      </c>
      <c r="E588" s="59"/>
      <c r="F588" s="60"/>
      <c r="G588" s="60" t="s">
        <v>3589</v>
      </c>
      <c r="H588" s="60" t="s">
        <v>3590</v>
      </c>
      <c r="I588" s="60" t="s">
        <v>3591</v>
      </c>
      <c r="J588" s="61"/>
      <c r="K588" s="60" t="s">
        <v>1133</v>
      </c>
      <c r="L588" s="63" t="s">
        <v>0</v>
      </c>
      <c r="M588" s="63" t="s">
        <v>0</v>
      </c>
      <c r="N588" s="63" t="s">
        <v>0</v>
      </c>
      <c r="O588" s="63" t="s">
        <v>0</v>
      </c>
    </row>
    <row r="589" spans="1:15" x14ac:dyDescent="0.25">
      <c r="A589" s="60" t="s">
        <v>2956</v>
      </c>
      <c r="B589" s="60" t="s">
        <v>3049</v>
      </c>
      <c r="C589" s="60" t="s">
        <v>2371</v>
      </c>
      <c r="D589" s="60" t="s">
        <v>3592</v>
      </c>
      <c r="E589" s="59"/>
      <c r="F589" s="60"/>
      <c r="G589" s="60" t="s">
        <v>3593</v>
      </c>
      <c r="H589" s="60" t="s">
        <v>3017</v>
      </c>
      <c r="I589" s="60" t="s">
        <v>3594</v>
      </c>
      <c r="J589" s="61"/>
      <c r="K589" s="60" t="s">
        <v>1353</v>
      </c>
      <c r="L589" s="63" t="s">
        <v>0</v>
      </c>
      <c r="M589" s="63" t="s">
        <v>0</v>
      </c>
      <c r="N589" s="63" t="s">
        <v>0</v>
      </c>
      <c r="O589" s="63" t="s">
        <v>0</v>
      </c>
    </row>
    <row r="590" spans="1:15" x14ac:dyDescent="0.25">
      <c r="A590" s="60" t="s">
        <v>2961</v>
      </c>
      <c r="B590" s="60" t="s">
        <v>3595</v>
      </c>
      <c r="C590" s="60" t="s">
        <v>3596</v>
      </c>
      <c r="D590" s="60" t="s">
        <v>3597</v>
      </c>
      <c r="E590" s="59"/>
      <c r="F590" s="60"/>
      <c r="G590" s="60" t="s">
        <v>3598</v>
      </c>
      <c r="H590" s="60" t="s">
        <v>3599</v>
      </c>
      <c r="I590" s="60" t="s">
        <v>3600</v>
      </c>
      <c r="J590" s="61"/>
      <c r="K590" s="60" t="s">
        <v>863</v>
      </c>
      <c r="L590" s="63" t="s">
        <v>0</v>
      </c>
      <c r="M590" s="63" t="s">
        <v>0</v>
      </c>
      <c r="N590" s="63" t="s">
        <v>0</v>
      </c>
      <c r="O590" s="63" t="s">
        <v>863</v>
      </c>
    </row>
    <row r="591" spans="1:15" x14ac:dyDescent="0.25">
      <c r="A591" s="60" t="s">
        <v>3601</v>
      </c>
      <c r="B591" s="60" t="s">
        <v>3602</v>
      </c>
      <c r="C591" s="60" t="s">
        <v>2375</v>
      </c>
      <c r="D591" s="60" t="s">
        <v>2970</v>
      </c>
      <c r="E591" s="59"/>
      <c r="F591" s="60"/>
      <c r="G591" s="60" t="s">
        <v>3603</v>
      </c>
      <c r="H591" s="60" t="s">
        <v>3604</v>
      </c>
      <c r="I591" s="60" t="s">
        <v>1658</v>
      </c>
      <c r="J591" s="61"/>
      <c r="K591" s="60" t="s">
        <v>888</v>
      </c>
      <c r="L591" s="63" t="s">
        <v>0</v>
      </c>
      <c r="M591" s="63" t="s">
        <v>0</v>
      </c>
      <c r="N591" s="63" t="s">
        <v>0</v>
      </c>
      <c r="O591" s="63" t="s">
        <v>888</v>
      </c>
    </row>
    <row r="592" spans="1:15" x14ac:dyDescent="0.25">
      <c r="A592" s="60" t="s">
        <v>2965</v>
      </c>
      <c r="B592" s="60" t="s">
        <v>1303</v>
      </c>
      <c r="C592" s="60" t="s">
        <v>2381</v>
      </c>
      <c r="D592" s="60" t="s">
        <v>2975</v>
      </c>
      <c r="E592" s="59"/>
      <c r="F592" s="60"/>
      <c r="G592" s="60" t="s">
        <v>3605</v>
      </c>
      <c r="H592" s="60" t="s">
        <v>3606</v>
      </c>
      <c r="I592" s="60" t="s">
        <v>3607</v>
      </c>
      <c r="J592" s="61"/>
      <c r="K592" s="60" t="s">
        <v>768</v>
      </c>
      <c r="L592" s="63" t="s">
        <v>0</v>
      </c>
      <c r="M592" s="63" t="s">
        <v>0</v>
      </c>
      <c r="N592" s="63" t="s">
        <v>0</v>
      </c>
      <c r="O592" s="63" t="s">
        <v>0</v>
      </c>
    </row>
    <row r="593" spans="1:15" x14ac:dyDescent="0.25">
      <c r="A593" s="60" t="s">
        <v>3608</v>
      </c>
      <c r="B593" s="60" t="s">
        <v>3056</v>
      </c>
      <c r="C593" s="60" t="s">
        <v>2012</v>
      </c>
      <c r="D593" s="60" t="s">
        <v>2978</v>
      </c>
      <c r="E593" s="59"/>
      <c r="F593" s="60"/>
      <c r="G593" s="60" t="s">
        <v>3609</v>
      </c>
      <c r="H593" s="60" t="s">
        <v>3610</v>
      </c>
      <c r="I593" s="60" t="s">
        <v>2491</v>
      </c>
      <c r="J593" s="61"/>
      <c r="K593" s="60" t="s">
        <v>843</v>
      </c>
      <c r="L593" s="63" t="s">
        <v>0</v>
      </c>
      <c r="M593" s="63" t="s">
        <v>0</v>
      </c>
      <c r="N593" s="63" t="s">
        <v>0</v>
      </c>
      <c r="O593" s="63" t="s">
        <v>843</v>
      </c>
    </row>
    <row r="594" spans="1:15" x14ac:dyDescent="0.25">
      <c r="A594" s="60" t="s">
        <v>3611</v>
      </c>
      <c r="B594" s="60" t="s">
        <v>3058</v>
      </c>
      <c r="C594" s="60" t="s">
        <v>2391</v>
      </c>
      <c r="D594" s="60" t="s">
        <v>3612</v>
      </c>
      <c r="E594" s="59"/>
      <c r="F594" s="60"/>
      <c r="G594" s="60" t="s">
        <v>3613</v>
      </c>
      <c r="H594" s="60" t="s">
        <v>3614</v>
      </c>
      <c r="I594" s="60" t="s">
        <v>3615</v>
      </c>
      <c r="J594" s="61"/>
      <c r="K594" s="60" t="s">
        <v>1172</v>
      </c>
      <c r="L594" s="63" t="s">
        <v>0</v>
      </c>
      <c r="M594" s="63" t="s">
        <v>0</v>
      </c>
      <c r="N594" s="63" t="s">
        <v>0</v>
      </c>
      <c r="O594" s="63" t="s">
        <v>1172</v>
      </c>
    </row>
    <row r="595" spans="1:15" x14ac:dyDescent="0.25">
      <c r="A595" s="60" t="s">
        <v>3616</v>
      </c>
      <c r="B595" s="60" t="s">
        <v>3060</v>
      </c>
      <c r="C595" s="60" t="s">
        <v>2395</v>
      </c>
      <c r="D595" s="60" t="s">
        <v>2982</v>
      </c>
      <c r="E595" s="59"/>
      <c r="F595" s="60"/>
      <c r="G595" s="60" t="s">
        <v>3617</v>
      </c>
      <c r="H595" s="60" t="s">
        <v>3618</v>
      </c>
      <c r="I595" s="60" t="s">
        <v>3030</v>
      </c>
      <c r="J595" s="61"/>
      <c r="K595" s="60" t="s">
        <v>976</v>
      </c>
      <c r="L595" s="63" t="s">
        <v>0</v>
      </c>
      <c r="M595" s="63" t="s">
        <v>0</v>
      </c>
      <c r="N595" s="63" t="s">
        <v>0</v>
      </c>
      <c r="O595" s="63" t="s">
        <v>0</v>
      </c>
    </row>
    <row r="596" spans="1:15" x14ac:dyDescent="0.25">
      <c r="A596" s="60" t="s">
        <v>2968</v>
      </c>
      <c r="B596" s="60" t="s">
        <v>3065</v>
      </c>
      <c r="C596" s="60" t="s">
        <v>2401</v>
      </c>
      <c r="D596" s="60" t="s">
        <v>3619</v>
      </c>
      <c r="E596" s="59"/>
      <c r="F596" s="60"/>
      <c r="G596" s="60" t="s">
        <v>3620</v>
      </c>
      <c r="H596" s="60" t="s">
        <v>3621</v>
      </c>
      <c r="I596" s="60" t="s">
        <v>3622</v>
      </c>
      <c r="J596" s="61"/>
      <c r="K596" s="60" t="s">
        <v>889</v>
      </c>
      <c r="L596" s="63" t="s">
        <v>0</v>
      </c>
      <c r="M596" s="63" t="s">
        <v>0</v>
      </c>
      <c r="N596" s="63" t="s">
        <v>889</v>
      </c>
      <c r="O596" s="63" t="s">
        <v>889</v>
      </c>
    </row>
    <row r="597" spans="1:15" x14ac:dyDescent="0.25">
      <c r="A597" s="60" t="s">
        <v>2972</v>
      </c>
      <c r="B597" s="60" t="s">
        <v>3068</v>
      </c>
      <c r="C597" s="60" t="s">
        <v>2406</v>
      </c>
      <c r="D597" s="60" t="s">
        <v>2987</v>
      </c>
      <c r="E597" s="59"/>
      <c r="F597" s="60"/>
      <c r="G597" s="60" t="s">
        <v>3623</v>
      </c>
      <c r="H597" s="60" t="s">
        <v>3624</v>
      </c>
      <c r="I597" s="60" t="s">
        <v>3625</v>
      </c>
      <c r="J597" s="61"/>
      <c r="K597" s="60" t="s">
        <v>1262</v>
      </c>
      <c r="L597" s="63" t="s">
        <v>0</v>
      </c>
      <c r="M597" s="63" t="s">
        <v>1262</v>
      </c>
      <c r="N597" s="63" t="s">
        <v>1262</v>
      </c>
      <c r="O597" s="63" t="s">
        <v>0</v>
      </c>
    </row>
    <row r="598" spans="1:15" x14ac:dyDescent="0.25">
      <c r="A598" s="60" t="s">
        <v>3626</v>
      </c>
      <c r="B598" s="60" t="s">
        <v>3071</v>
      </c>
      <c r="C598" s="60" t="s">
        <v>3627</v>
      </c>
      <c r="D598" s="60" t="s">
        <v>2992</v>
      </c>
      <c r="E598" s="59"/>
      <c r="F598" s="60"/>
      <c r="G598" s="60" t="s">
        <v>3628</v>
      </c>
      <c r="H598" s="60" t="s">
        <v>3020</v>
      </c>
      <c r="I598" s="60" t="s">
        <v>3043</v>
      </c>
      <c r="J598" s="61"/>
      <c r="K598" s="60" t="s">
        <v>707</v>
      </c>
      <c r="L598" s="63" t="s">
        <v>0</v>
      </c>
      <c r="M598" s="63" t="s">
        <v>0</v>
      </c>
      <c r="N598" s="63" t="s">
        <v>0</v>
      </c>
      <c r="O598" s="63" t="s">
        <v>0</v>
      </c>
    </row>
    <row r="599" spans="1:15" x14ac:dyDescent="0.25">
      <c r="A599" s="60" t="s">
        <v>3629</v>
      </c>
      <c r="B599" s="60" t="s">
        <v>3630</v>
      </c>
      <c r="C599" s="60" t="s">
        <v>2411</v>
      </c>
      <c r="D599" s="60" t="s">
        <v>3631</v>
      </c>
      <c r="E599" s="59"/>
      <c r="F599" s="60"/>
      <c r="G599" s="60" t="s">
        <v>3632</v>
      </c>
      <c r="H599" s="60" t="s">
        <v>3022</v>
      </c>
      <c r="I599" s="60" t="s">
        <v>870</v>
      </c>
      <c r="J599" s="61"/>
      <c r="K599" s="60" t="s">
        <v>1159</v>
      </c>
      <c r="L599" s="63" t="s">
        <v>0</v>
      </c>
      <c r="M599" s="63" t="s">
        <v>0</v>
      </c>
      <c r="N599" s="63" t="s">
        <v>0</v>
      </c>
      <c r="O599" s="63" t="s">
        <v>1159</v>
      </c>
    </row>
    <row r="600" spans="1:15" x14ac:dyDescent="0.25">
      <c r="A600" s="60" t="s">
        <v>3633</v>
      </c>
      <c r="B600" s="60" t="s">
        <v>3073</v>
      </c>
      <c r="C600" s="60" t="s">
        <v>2415</v>
      </c>
      <c r="D600" s="60" t="s">
        <v>3634</v>
      </c>
      <c r="E600" s="59"/>
      <c r="F600" s="60"/>
      <c r="G600" s="60" t="s">
        <v>3635</v>
      </c>
      <c r="H600" s="60" t="s">
        <v>3636</v>
      </c>
      <c r="I600" s="60" t="s">
        <v>3637</v>
      </c>
      <c r="J600" s="61"/>
      <c r="K600" s="60" t="s">
        <v>930</v>
      </c>
      <c r="L600" s="63" t="s">
        <v>0</v>
      </c>
      <c r="M600" s="63" t="s">
        <v>0</v>
      </c>
      <c r="N600" s="63" t="s">
        <v>0</v>
      </c>
      <c r="O600" s="63" t="s">
        <v>0</v>
      </c>
    </row>
    <row r="601" spans="1:15" x14ac:dyDescent="0.25">
      <c r="A601" s="60" t="s">
        <v>3638</v>
      </c>
      <c r="B601" s="60" t="s">
        <v>3077</v>
      </c>
      <c r="C601" s="60" t="s">
        <v>2419</v>
      </c>
      <c r="D601" s="60" t="s">
        <v>3639</v>
      </c>
      <c r="E601" s="59"/>
      <c r="F601" s="60"/>
      <c r="G601" s="60" t="s">
        <v>2059</v>
      </c>
      <c r="H601" s="60" t="s">
        <v>3025</v>
      </c>
      <c r="I601" s="60" t="s">
        <v>3640</v>
      </c>
      <c r="J601" s="61"/>
      <c r="K601" s="60" t="s">
        <v>751</v>
      </c>
      <c r="L601" s="63" t="s">
        <v>0</v>
      </c>
      <c r="M601" s="63" t="s">
        <v>0</v>
      </c>
      <c r="N601" s="63" t="s">
        <v>0</v>
      </c>
      <c r="O601" s="63" t="s">
        <v>751</v>
      </c>
    </row>
    <row r="602" spans="1:15" x14ac:dyDescent="0.25">
      <c r="A602" s="60" t="s">
        <v>2976</v>
      </c>
      <c r="B602" s="60" t="s">
        <v>3081</v>
      </c>
      <c r="C602" s="60" t="s">
        <v>2423</v>
      </c>
      <c r="D602" s="60" t="s">
        <v>2996</v>
      </c>
      <c r="E602" s="59"/>
      <c r="F602" s="60"/>
      <c r="G602" s="60" t="s">
        <v>3641</v>
      </c>
      <c r="H602" s="60" t="s">
        <v>3029</v>
      </c>
      <c r="I602" s="60" t="s">
        <v>3642</v>
      </c>
      <c r="J602" s="61"/>
      <c r="K602" s="60" t="s">
        <v>950</v>
      </c>
      <c r="L602" s="63" t="s">
        <v>0</v>
      </c>
      <c r="M602" s="63" t="s">
        <v>950</v>
      </c>
      <c r="N602" s="63" t="s">
        <v>950</v>
      </c>
      <c r="O602" s="63" t="s">
        <v>0</v>
      </c>
    </row>
    <row r="603" spans="1:15" x14ac:dyDescent="0.25">
      <c r="A603" s="60" t="s">
        <v>3643</v>
      </c>
      <c r="B603" s="60" t="s">
        <v>3084</v>
      </c>
      <c r="C603" s="60" t="s">
        <v>3644</v>
      </c>
      <c r="D603" s="60" t="s">
        <v>3001</v>
      </c>
      <c r="E603" s="59"/>
      <c r="F603" s="60"/>
      <c r="G603" s="60" t="s">
        <v>2067</v>
      </c>
      <c r="H603" s="60" t="s">
        <v>3033</v>
      </c>
      <c r="I603" s="60" t="s">
        <v>3645</v>
      </c>
      <c r="J603" s="61"/>
      <c r="K603" s="60" t="s">
        <v>1171</v>
      </c>
      <c r="L603" s="63" t="s">
        <v>0</v>
      </c>
      <c r="M603" s="63" t="s">
        <v>1171</v>
      </c>
      <c r="N603" s="63" t="s">
        <v>1171</v>
      </c>
      <c r="O603" s="63" t="s">
        <v>1171</v>
      </c>
    </row>
    <row r="604" spans="1:15" x14ac:dyDescent="0.25">
      <c r="A604" s="60" t="s">
        <v>3646</v>
      </c>
      <c r="B604" s="60" t="s">
        <v>1782</v>
      </c>
      <c r="C604" s="60" t="s">
        <v>3647</v>
      </c>
      <c r="D604" s="60" t="s">
        <v>3005</v>
      </c>
      <c r="E604" s="59"/>
      <c r="F604" s="60"/>
      <c r="G604" s="60" t="s">
        <v>3648</v>
      </c>
      <c r="H604" s="60" t="s">
        <v>3649</v>
      </c>
      <c r="I604" s="60" t="s">
        <v>2521</v>
      </c>
      <c r="J604" s="61"/>
      <c r="K604" s="60" t="s">
        <v>824</v>
      </c>
      <c r="L604" s="63" t="s">
        <v>0</v>
      </c>
      <c r="M604" s="63" t="s">
        <v>0</v>
      </c>
      <c r="N604" s="63" t="s">
        <v>0</v>
      </c>
      <c r="O604" s="63" t="s">
        <v>0</v>
      </c>
    </row>
    <row r="605" spans="1:15" x14ac:dyDescent="0.25">
      <c r="A605" s="60" t="s">
        <v>3650</v>
      </c>
      <c r="B605" s="60" t="s">
        <v>3087</v>
      </c>
      <c r="C605" s="60" t="s">
        <v>3651</v>
      </c>
      <c r="D605" s="60" t="s">
        <v>3652</v>
      </c>
      <c r="E605" s="59"/>
      <c r="F605" s="60"/>
      <c r="G605" s="60" t="s">
        <v>3653</v>
      </c>
      <c r="H605" s="60" t="s">
        <v>3035</v>
      </c>
      <c r="I605" s="60" t="s">
        <v>3654</v>
      </c>
      <c r="J605" s="61"/>
      <c r="K605" s="60" t="s">
        <v>1123</v>
      </c>
      <c r="L605" s="63" t="s">
        <v>0</v>
      </c>
      <c r="M605" s="63" t="s">
        <v>0</v>
      </c>
      <c r="N605" s="63" t="s">
        <v>0</v>
      </c>
      <c r="O605" s="63" t="s">
        <v>0</v>
      </c>
    </row>
    <row r="606" spans="1:15" x14ac:dyDescent="0.25">
      <c r="A606" s="60" t="s">
        <v>3655</v>
      </c>
      <c r="B606" s="60" t="s">
        <v>3090</v>
      </c>
      <c r="C606" s="60" t="s">
        <v>3656</v>
      </c>
      <c r="D606" s="60" t="s">
        <v>3008</v>
      </c>
      <c r="E606" s="59"/>
      <c r="F606" s="60"/>
      <c r="G606" s="60" t="s">
        <v>3657</v>
      </c>
      <c r="H606" s="60" t="s">
        <v>3038</v>
      </c>
      <c r="I606" s="60" t="s">
        <v>2526</v>
      </c>
      <c r="J606" s="61"/>
      <c r="K606" s="60" t="s">
        <v>705</v>
      </c>
      <c r="L606" s="63" t="s">
        <v>0</v>
      </c>
      <c r="M606" s="63" t="s">
        <v>705</v>
      </c>
      <c r="N606" s="63" t="s">
        <v>705</v>
      </c>
      <c r="O606" s="63" t="s">
        <v>0</v>
      </c>
    </row>
    <row r="607" spans="1:15" x14ac:dyDescent="0.25">
      <c r="A607" s="60" t="s">
        <v>2979</v>
      </c>
      <c r="B607" s="60" t="s">
        <v>3658</v>
      </c>
      <c r="C607" s="60" t="s">
        <v>2428</v>
      </c>
      <c r="D607" s="60" t="s">
        <v>3012</v>
      </c>
      <c r="E607" s="59"/>
      <c r="F607" s="60"/>
      <c r="G607" s="60" t="s">
        <v>3659</v>
      </c>
      <c r="H607" s="60" t="s">
        <v>3042</v>
      </c>
      <c r="I607" s="60" t="s">
        <v>3061</v>
      </c>
      <c r="J607" s="61"/>
      <c r="K607" s="60" t="s">
        <v>741</v>
      </c>
      <c r="L607" s="63" t="s">
        <v>0</v>
      </c>
      <c r="M607" s="63" t="s">
        <v>0</v>
      </c>
      <c r="N607" s="63" t="s">
        <v>0</v>
      </c>
      <c r="O607" s="63" t="s">
        <v>741</v>
      </c>
    </row>
    <row r="608" spans="1:15" x14ac:dyDescent="0.25">
      <c r="A608" s="60" t="s">
        <v>2983</v>
      </c>
      <c r="B608" s="60" t="s">
        <v>3660</v>
      </c>
      <c r="C608" s="60" t="s">
        <v>2432</v>
      </c>
      <c r="D608" s="60" t="s">
        <v>3015</v>
      </c>
      <c r="E608" s="59"/>
      <c r="F608" s="60"/>
      <c r="G608" s="60" t="s">
        <v>3661</v>
      </c>
      <c r="H608" s="60" t="s">
        <v>738</v>
      </c>
      <c r="I608" s="60" t="s">
        <v>2543</v>
      </c>
      <c r="J608" s="61"/>
      <c r="K608" s="60" t="s">
        <v>998</v>
      </c>
      <c r="L608" s="63" t="s">
        <v>0</v>
      </c>
      <c r="M608" s="63" t="s">
        <v>0</v>
      </c>
      <c r="N608" s="63" t="s">
        <v>0</v>
      </c>
      <c r="O608" s="63" t="s">
        <v>0</v>
      </c>
    </row>
    <row r="609" spans="1:15" x14ac:dyDescent="0.25">
      <c r="A609" s="60" t="s">
        <v>3662</v>
      </c>
      <c r="B609" s="60" t="s">
        <v>3663</v>
      </c>
      <c r="C609" s="60" t="s">
        <v>2398</v>
      </c>
      <c r="D609" s="60" t="s">
        <v>3019</v>
      </c>
      <c r="E609" s="59"/>
      <c r="F609" s="60"/>
      <c r="G609" s="60" t="s">
        <v>3664</v>
      </c>
      <c r="H609" s="60" t="s">
        <v>3665</v>
      </c>
      <c r="I609" s="60" t="s">
        <v>3666</v>
      </c>
      <c r="J609" s="61"/>
      <c r="K609" s="60" t="s">
        <v>1038</v>
      </c>
      <c r="L609" s="63" t="s">
        <v>1038</v>
      </c>
      <c r="M609" s="63" t="s">
        <v>1038</v>
      </c>
      <c r="N609" s="63" t="s">
        <v>1038</v>
      </c>
      <c r="O609" s="63" t="s">
        <v>0</v>
      </c>
    </row>
    <row r="610" spans="1:15" x14ac:dyDescent="0.25">
      <c r="A610" s="60" t="s">
        <v>2988</v>
      </c>
      <c r="B610" s="60" t="s">
        <v>3667</v>
      </c>
      <c r="C610" s="60" t="s">
        <v>2438</v>
      </c>
      <c r="D610" s="60" t="s">
        <v>3024</v>
      </c>
      <c r="E610" s="59"/>
      <c r="F610" s="60"/>
      <c r="G610" s="60" t="s">
        <v>3668</v>
      </c>
      <c r="H610" s="60" t="s">
        <v>3046</v>
      </c>
      <c r="I610" s="60" t="s">
        <v>3669</v>
      </c>
      <c r="J610" s="61"/>
      <c r="K610" s="60" t="s">
        <v>710</v>
      </c>
      <c r="L610" s="63" t="s">
        <v>0</v>
      </c>
      <c r="M610" s="63" t="s">
        <v>0</v>
      </c>
      <c r="N610" s="63" t="s">
        <v>0</v>
      </c>
      <c r="O610" s="63" t="s">
        <v>0</v>
      </c>
    </row>
    <row r="611" spans="1:15" x14ac:dyDescent="0.25">
      <c r="A611" s="60" t="s">
        <v>2993</v>
      </c>
      <c r="B611" s="60" t="s">
        <v>3670</v>
      </c>
      <c r="C611" s="60" t="s">
        <v>3671</v>
      </c>
      <c r="D611" s="60" t="s">
        <v>3028</v>
      </c>
      <c r="E611" s="59"/>
      <c r="F611" s="60"/>
      <c r="G611" s="60" t="s">
        <v>3672</v>
      </c>
      <c r="H611" s="60" t="s">
        <v>3049</v>
      </c>
      <c r="I611" s="60" t="s">
        <v>3673</v>
      </c>
      <c r="J611" s="61"/>
      <c r="K611" s="60" t="s">
        <v>1023</v>
      </c>
      <c r="L611" s="63" t="s">
        <v>0</v>
      </c>
      <c r="M611" s="63" t="s">
        <v>0</v>
      </c>
      <c r="N611" s="63" t="s">
        <v>0</v>
      </c>
      <c r="O611" s="63" t="s">
        <v>1023</v>
      </c>
    </row>
    <row r="612" spans="1:15" x14ac:dyDescent="0.25">
      <c r="A612" s="60" t="s">
        <v>2997</v>
      </c>
      <c r="B612" s="60" t="s">
        <v>3674</v>
      </c>
      <c r="C612" s="60" t="s">
        <v>2444</v>
      </c>
      <c r="D612" s="60" t="s">
        <v>3675</v>
      </c>
      <c r="E612" s="59"/>
      <c r="F612" s="60"/>
      <c r="G612" s="60" t="s">
        <v>3676</v>
      </c>
      <c r="H612" s="60" t="s">
        <v>1303</v>
      </c>
      <c r="I612" s="60" t="s">
        <v>3677</v>
      </c>
      <c r="J612" s="61"/>
      <c r="K612" s="60" t="s">
        <v>1118</v>
      </c>
      <c r="L612" s="63" t="s">
        <v>0</v>
      </c>
      <c r="M612" s="63" t="s">
        <v>0</v>
      </c>
      <c r="N612" s="63" t="s">
        <v>0</v>
      </c>
      <c r="O612" s="63" t="s">
        <v>0</v>
      </c>
    </row>
    <row r="613" spans="1:15" x14ac:dyDescent="0.25">
      <c r="A613" s="5"/>
      <c r="B613" s="5" t="s">
        <v>3678</v>
      </c>
      <c r="C613" s="5" t="s">
        <v>2448</v>
      </c>
      <c r="D613" s="5" t="s">
        <v>3032</v>
      </c>
      <c r="G613" s="5" t="s">
        <v>3679</v>
      </c>
      <c r="H613" s="5" t="s">
        <v>3056</v>
      </c>
      <c r="I613" s="5" t="s">
        <v>3680</v>
      </c>
      <c r="K613" s="5" t="s">
        <v>1110</v>
      </c>
      <c r="L613" s="64" t="s">
        <v>0</v>
      </c>
      <c r="M613" s="64" t="s">
        <v>0</v>
      </c>
      <c r="N613" s="64" t="s">
        <v>0</v>
      </c>
      <c r="O613" s="64" t="s">
        <v>1110</v>
      </c>
    </row>
    <row r="614" spans="1:15" x14ac:dyDescent="0.25">
      <c r="A614" s="5"/>
      <c r="B614" s="5" t="s">
        <v>3681</v>
      </c>
      <c r="C614" s="5" t="s">
        <v>3682</v>
      </c>
      <c r="D614" s="5" t="s">
        <v>3683</v>
      </c>
      <c r="G614" s="5" t="s">
        <v>3684</v>
      </c>
      <c r="H614" s="5" t="s">
        <v>1158</v>
      </c>
      <c r="I614" s="5" t="s">
        <v>3685</v>
      </c>
      <c r="K614" s="5" t="s">
        <v>924</v>
      </c>
      <c r="L614" s="64" t="s">
        <v>0</v>
      </c>
      <c r="M614" s="64" t="s">
        <v>0</v>
      </c>
      <c r="N614" s="64" t="s">
        <v>0</v>
      </c>
      <c r="O614" s="64" t="s">
        <v>0</v>
      </c>
    </row>
    <row r="615" spans="1:15" x14ac:dyDescent="0.25">
      <c r="A615" s="5"/>
      <c r="B615" s="5" t="s">
        <v>3686</v>
      </c>
      <c r="C615" s="5" t="s">
        <v>2453</v>
      </c>
      <c r="D615" s="5" t="s">
        <v>3687</v>
      </c>
      <c r="G615" s="5" t="s">
        <v>3688</v>
      </c>
      <c r="H615" s="5" t="s">
        <v>3689</v>
      </c>
      <c r="I615" s="5" t="s">
        <v>3690</v>
      </c>
      <c r="K615" s="5" t="s">
        <v>1241</v>
      </c>
      <c r="L615" s="64" t="s">
        <v>0</v>
      </c>
      <c r="M615" s="64" t="s">
        <v>0</v>
      </c>
      <c r="N615" s="64" t="s">
        <v>0</v>
      </c>
      <c r="O615" s="64" t="s">
        <v>0</v>
      </c>
    </row>
    <row r="616" spans="1:15" x14ac:dyDescent="0.25">
      <c r="A616" s="5"/>
      <c r="B616" s="5" t="s">
        <v>3691</v>
      </c>
      <c r="C616" s="5" t="s">
        <v>3692</v>
      </c>
      <c r="D616" s="5" t="s">
        <v>3034</v>
      </c>
      <c r="G616" s="5" t="s">
        <v>3693</v>
      </c>
      <c r="H616" s="5" t="s">
        <v>3694</v>
      </c>
      <c r="I616" s="5" t="s">
        <v>3695</v>
      </c>
      <c r="K616" s="5" t="s">
        <v>794</v>
      </c>
      <c r="L616" s="64" t="s">
        <v>0</v>
      </c>
      <c r="M616" s="64" t="s">
        <v>0</v>
      </c>
      <c r="N616" s="64" t="s">
        <v>0</v>
      </c>
      <c r="O616" s="64" t="s">
        <v>0</v>
      </c>
    </row>
    <row r="617" spans="1:15" x14ac:dyDescent="0.25">
      <c r="A617" s="5"/>
      <c r="B617" s="5" t="s">
        <v>3696</v>
      </c>
      <c r="C617" s="5" t="s">
        <v>3697</v>
      </c>
      <c r="D617" s="5" t="s">
        <v>3037</v>
      </c>
      <c r="G617" s="5" t="s">
        <v>3698</v>
      </c>
      <c r="H617" s="5" t="s">
        <v>3058</v>
      </c>
      <c r="I617" s="5" t="s">
        <v>3074</v>
      </c>
      <c r="K617" s="5" t="s">
        <v>1191</v>
      </c>
      <c r="L617" s="64" t="s">
        <v>0</v>
      </c>
      <c r="M617" s="64" t="s">
        <v>0</v>
      </c>
      <c r="N617" s="64" t="s">
        <v>0</v>
      </c>
      <c r="O617" s="64" t="s">
        <v>1191</v>
      </c>
    </row>
    <row r="618" spans="1:15" x14ac:dyDescent="0.25">
      <c r="A618" s="5"/>
      <c r="B618" s="5" t="s">
        <v>3699</v>
      </c>
      <c r="C618" s="5" t="s">
        <v>2458</v>
      </c>
      <c r="D618" s="5" t="s">
        <v>3700</v>
      </c>
      <c r="G618" s="5" t="s">
        <v>3701</v>
      </c>
      <c r="H618" s="5" t="s">
        <v>3702</v>
      </c>
      <c r="I618" s="5" t="s">
        <v>3703</v>
      </c>
      <c r="K618" s="5" t="s">
        <v>922</v>
      </c>
      <c r="L618" s="64" t="s">
        <v>0</v>
      </c>
      <c r="M618" s="64" t="s">
        <v>0</v>
      </c>
      <c r="N618" s="64" t="s">
        <v>0</v>
      </c>
      <c r="O618" s="64" t="s">
        <v>922</v>
      </c>
    </row>
    <row r="619" spans="1:15" x14ac:dyDescent="0.25">
      <c r="A619" s="5"/>
      <c r="B619" s="5" t="s">
        <v>3095</v>
      </c>
      <c r="C619" s="5" t="s">
        <v>3704</v>
      </c>
      <c r="D619" s="5" t="s">
        <v>3044</v>
      </c>
      <c r="G619" s="5" t="s">
        <v>3705</v>
      </c>
      <c r="H619" s="5" t="s">
        <v>3706</v>
      </c>
      <c r="I619" s="5" t="s">
        <v>3707</v>
      </c>
      <c r="K619" s="5" t="s">
        <v>859</v>
      </c>
      <c r="L619" s="64" t="s">
        <v>0</v>
      </c>
      <c r="M619" s="64" t="s">
        <v>0</v>
      </c>
      <c r="N619" s="64" t="s">
        <v>859</v>
      </c>
      <c r="O619" s="64" t="s">
        <v>859</v>
      </c>
    </row>
    <row r="620" spans="1:15" x14ac:dyDescent="0.25">
      <c r="A620" s="5"/>
      <c r="B620" s="5" t="s">
        <v>3708</v>
      </c>
      <c r="C620" s="5" t="s">
        <v>3709</v>
      </c>
      <c r="D620" s="5" t="s">
        <v>3045</v>
      </c>
      <c r="G620" s="5" t="s">
        <v>3710</v>
      </c>
      <c r="H620" s="5" t="s">
        <v>3060</v>
      </c>
      <c r="I620" s="5" t="s">
        <v>2558</v>
      </c>
      <c r="K620" s="5" t="s">
        <v>688</v>
      </c>
      <c r="L620" s="64" t="s">
        <v>0</v>
      </c>
      <c r="M620" s="64" t="s">
        <v>0</v>
      </c>
      <c r="N620" s="64" t="s">
        <v>0</v>
      </c>
      <c r="O620" s="64" t="s">
        <v>0</v>
      </c>
    </row>
    <row r="621" spans="1:15" x14ac:dyDescent="0.25">
      <c r="A621" s="5"/>
      <c r="B621" s="5" t="s">
        <v>3711</v>
      </c>
      <c r="C621" s="5" t="s">
        <v>2464</v>
      </c>
      <c r="D621" s="5" t="s">
        <v>3048</v>
      </c>
      <c r="G621" s="5" t="s">
        <v>3712</v>
      </c>
      <c r="H621" s="5" t="s">
        <v>3713</v>
      </c>
      <c r="I621" s="5" t="s">
        <v>3714</v>
      </c>
      <c r="K621" s="5" t="s">
        <v>1293</v>
      </c>
      <c r="L621" s="64" t="s">
        <v>1293</v>
      </c>
      <c r="M621" s="64" t="s">
        <v>0</v>
      </c>
      <c r="N621" s="64" t="s">
        <v>0</v>
      </c>
      <c r="O621" s="64" t="s">
        <v>0</v>
      </c>
    </row>
    <row r="622" spans="1:15" x14ac:dyDescent="0.25">
      <c r="A622" s="5"/>
      <c r="B622" s="5" t="s">
        <v>3715</v>
      </c>
      <c r="C622" s="5" t="s">
        <v>2468</v>
      </c>
      <c r="D622" s="5" t="s">
        <v>3055</v>
      </c>
      <c r="G622" s="5" t="s">
        <v>3716</v>
      </c>
      <c r="H622" s="5" t="s">
        <v>3717</v>
      </c>
      <c r="I622" s="5" t="s">
        <v>3718</v>
      </c>
      <c r="K622" s="5" t="s">
        <v>1046</v>
      </c>
      <c r="L622" s="64" t="s">
        <v>0</v>
      </c>
      <c r="M622" s="64" t="s">
        <v>0</v>
      </c>
      <c r="N622" s="64" t="s">
        <v>0</v>
      </c>
      <c r="O622" s="64" t="s">
        <v>0</v>
      </c>
    </row>
    <row r="623" spans="1:15" x14ac:dyDescent="0.25">
      <c r="A623" s="5"/>
      <c r="B623" s="5" t="s">
        <v>3719</v>
      </c>
      <c r="C623" s="5" t="s">
        <v>2473</v>
      </c>
      <c r="D623" s="5" t="s">
        <v>3059</v>
      </c>
      <c r="G623" s="5" t="s">
        <v>3720</v>
      </c>
      <c r="H623" s="5" t="s">
        <v>3065</v>
      </c>
      <c r="I623" s="5" t="s">
        <v>965</v>
      </c>
      <c r="K623" s="5" t="s">
        <v>1334</v>
      </c>
      <c r="L623" s="64" t="s">
        <v>0</v>
      </c>
      <c r="M623" s="64" t="s">
        <v>0</v>
      </c>
      <c r="N623" s="64" t="s">
        <v>0</v>
      </c>
      <c r="O623" s="64" t="s">
        <v>0</v>
      </c>
    </row>
    <row r="624" spans="1:15" x14ac:dyDescent="0.25">
      <c r="A624" s="5"/>
      <c r="B624" s="5" t="s">
        <v>3721</v>
      </c>
      <c r="C624" s="5" t="s">
        <v>2478</v>
      </c>
      <c r="D624" s="5" t="s">
        <v>3722</v>
      </c>
      <c r="G624" s="5" t="s">
        <v>3723</v>
      </c>
      <c r="H624" s="5" t="s">
        <v>3068</v>
      </c>
      <c r="I624" s="5" t="s">
        <v>2565</v>
      </c>
      <c r="K624" s="5" t="s">
        <v>964</v>
      </c>
      <c r="L624" s="64" t="s">
        <v>0</v>
      </c>
      <c r="M624" s="64" t="s">
        <v>0</v>
      </c>
      <c r="N624" s="64" t="s">
        <v>0</v>
      </c>
      <c r="O624" s="64" t="s">
        <v>0</v>
      </c>
    </row>
    <row r="625" spans="1:15" x14ac:dyDescent="0.25">
      <c r="A625" s="5"/>
      <c r="B625" s="5" t="s">
        <v>3724</v>
      </c>
      <c r="C625" s="5" t="s">
        <v>2483</v>
      </c>
      <c r="D625" s="5" t="s">
        <v>3725</v>
      </c>
      <c r="G625" s="5" t="s">
        <v>3726</v>
      </c>
      <c r="H625" s="5" t="s">
        <v>3071</v>
      </c>
      <c r="I625" s="5" t="s">
        <v>2571</v>
      </c>
      <c r="K625" s="5" t="s">
        <v>748</v>
      </c>
      <c r="L625" s="64" t="s">
        <v>0</v>
      </c>
      <c r="M625" s="64" t="s">
        <v>0</v>
      </c>
      <c r="N625" s="64" t="s">
        <v>0</v>
      </c>
      <c r="O625" s="64" t="s">
        <v>0</v>
      </c>
    </row>
    <row r="626" spans="1:15" x14ac:dyDescent="0.25">
      <c r="A626" s="5"/>
      <c r="B626" s="5" t="s">
        <v>3727</v>
      </c>
      <c r="C626" s="5" t="s">
        <v>2488</v>
      </c>
      <c r="D626" s="5" t="s">
        <v>3728</v>
      </c>
      <c r="G626" s="5" t="s">
        <v>3729</v>
      </c>
      <c r="H626" s="5" t="s">
        <v>3073</v>
      </c>
      <c r="I626" s="5" t="s">
        <v>3730</v>
      </c>
      <c r="K626" s="5" t="s">
        <v>948</v>
      </c>
      <c r="L626" s="64" t="s">
        <v>0</v>
      </c>
      <c r="M626" s="64" t="s">
        <v>0</v>
      </c>
      <c r="N626" s="64" t="s">
        <v>0</v>
      </c>
      <c r="O626" s="64" t="s">
        <v>0</v>
      </c>
    </row>
    <row r="627" spans="1:15" x14ac:dyDescent="0.25">
      <c r="A627" s="5"/>
      <c r="B627" s="5" t="s">
        <v>3098</v>
      </c>
      <c r="C627" s="5" t="s">
        <v>3731</v>
      </c>
      <c r="D627" s="5" t="s">
        <v>3732</v>
      </c>
      <c r="G627" s="5" t="s">
        <v>3733</v>
      </c>
      <c r="H627" s="5" t="s">
        <v>3077</v>
      </c>
      <c r="I627" s="5" t="s">
        <v>3734</v>
      </c>
      <c r="K627" s="5" t="s">
        <v>943</v>
      </c>
      <c r="L627" s="64" t="s">
        <v>0</v>
      </c>
      <c r="M627" s="64" t="s">
        <v>0</v>
      </c>
      <c r="N627" s="64" t="s">
        <v>943</v>
      </c>
      <c r="O627" s="64" t="s">
        <v>943</v>
      </c>
    </row>
    <row r="628" spans="1:15" x14ac:dyDescent="0.25">
      <c r="A628" s="5"/>
      <c r="B628" s="5" t="s">
        <v>1795</v>
      </c>
      <c r="C628" s="5" t="s">
        <v>3735</v>
      </c>
      <c r="D628" s="5" t="s">
        <v>3736</v>
      </c>
      <c r="G628" s="5" t="s">
        <v>3737</v>
      </c>
      <c r="H628" s="5" t="s">
        <v>3738</v>
      </c>
      <c r="I628" s="5" t="s">
        <v>2576</v>
      </c>
      <c r="K628" s="5" t="s">
        <v>786</v>
      </c>
      <c r="L628" s="64" t="s">
        <v>0</v>
      </c>
      <c r="M628" s="64" t="s">
        <v>0</v>
      </c>
      <c r="N628" s="64" t="s">
        <v>0</v>
      </c>
      <c r="O628" s="64" t="s">
        <v>0</v>
      </c>
    </row>
    <row r="629" spans="1:15" x14ac:dyDescent="0.25">
      <c r="A629" s="5"/>
      <c r="B629" s="5" t="s">
        <v>3108</v>
      </c>
      <c r="C629" s="5" t="s">
        <v>2492</v>
      </c>
      <c r="D629" s="5" t="s">
        <v>3067</v>
      </c>
      <c r="G629" s="5" t="s">
        <v>3739</v>
      </c>
      <c r="H629" s="5" t="s">
        <v>3081</v>
      </c>
      <c r="I629" s="5" t="s">
        <v>3740</v>
      </c>
      <c r="K629" s="5" t="s">
        <v>1113</v>
      </c>
      <c r="L629" s="64" t="s">
        <v>0</v>
      </c>
      <c r="M629" s="64" t="s">
        <v>0</v>
      </c>
      <c r="N629" s="64" t="s">
        <v>0</v>
      </c>
      <c r="O629" s="64" t="s">
        <v>0</v>
      </c>
    </row>
    <row r="630" spans="1:15" x14ac:dyDescent="0.25">
      <c r="A630" s="5"/>
      <c r="B630" s="5" t="s">
        <v>3741</v>
      </c>
      <c r="C630" s="5" t="s">
        <v>3742</v>
      </c>
      <c r="D630" s="5" t="s">
        <v>3070</v>
      </c>
      <c r="G630" s="5" t="s">
        <v>3743</v>
      </c>
      <c r="H630" s="5" t="s">
        <v>3744</v>
      </c>
      <c r="I630" s="5" t="s">
        <v>3745</v>
      </c>
      <c r="K630" s="5" t="s">
        <v>1009</v>
      </c>
      <c r="L630" s="64" t="s">
        <v>0</v>
      </c>
      <c r="M630" s="64" t="s">
        <v>0</v>
      </c>
      <c r="N630" s="64" t="s">
        <v>0</v>
      </c>
      <c r="O630" s="64" t="s">
        <v>0</v>
      </c>
    </row>
    <row r="631" spans="1:15" x14ac:dyDescent="0.25">
      <c r="A631" s="5"/>
      <c r="B631" s="5" t="s">
        <v>3111</v>
      </c>
      <c r="C631" s="5" t="s">
        <v>2498</v>
      </c>
      <c r="D631" s="5" t="s">
        <v>3072</v>
      </c>
      <c r="G631" s="5" t="s">
        <v>3746</v>
      </c>
      <c r="H631" s="5" t="s">
        <v>1778</v>
      </c>
      <c r="I631" s="5" t="s">
        <v>3747</v>
      </c>
      <c r="K631" s="5" t="s">
        <v>1029</v>
      </c>
      <c r="L631" s="64" t="s">
        <v>0</v>
      </c>
      <c r="M631" s="64" t="s">
        <v>0</v>
      </c>
      <c r="N631" s="64" t="s">
        <v>0</v>
      </c>
      <c r="O631" s="64" t="s">
        <v>0</v>
      </c>
    </row>
    <row r="632" spans="1:15" x14ac:dyDescent="0.25">
      <c r="A632" s="5"/>
      <c r="B632" s="5" t="s">
        <v>3114</v>
      </c>
      <c r="C632" s="5" t="s">
        <v>2503</v>
      </c>
      <c r="D632" s="5" t="s">
        <v>3076</v>
      </c>
      <c r="G632" s="5" t="s">
        <v>3748</v>
      </c>
      <c r="H632" s="5" t="s">
        <v>3749</v>
      </c>
      <c r="I632" s="5" t="s">
        <v>3099</v>
      </c>
      <c r="K632" s="5" t="s">
        <v>799</v>
      </c>
      <c r="L632" s="64" t="s">
        <v>0</v>
      </c>
      <c r="M632" s="64" t="s">
        <v>0</v>
      </c>
      <c r="N632" s="64" t="s">
        <v>0</v>
      </c>
      <c r="O632" s="64" t="s">
        <v>0</v>
      </c>
    </row>
    <row r="633" spans="1:15" x14ac:dyDescent="0.25">
      <c r="A633" s="5"/>
      <c r="B633" s="5" t="s">
        <v>3750</v>
      </c>
      <c r="C633" s="5" t="s">
        <v>2506</v>
      </c>
      <c r="D633" s="5" t="s">
        <v>3751</v>
      </c>
      <c r="G633" s="5" t="s">
        <v>3752</v>
      </c>
      <c r="H633" s="5" t="s">
        <v>3753</v>
      </c>
      <c r="I633" s="5" t="s">
        <v>3104</v>
      </c>
      <c r="K633" s="5" t="s">
        <v>849</v>
      </c>
      <c r="L633" s="64" t="s">
        <v>0</v>
      </c>
      <c r="M633" s="64" t="s">
        <v>0</v>
      </c>
      <c r="N633" s="64" t="s">
        <v>0</v>
      </c>
      <c r="O633" s="64" t="s">
        <v>0</v>
      </c>
    </row>
    <row r="634" spans="1:15" x14ac:dyDescent="0.25">
      <c r="A634" s="5"/>
      <c r="B634" s="5" t="s">
        <v>3118</v>
      </c>
      <c r="C634" s="5" t="s">
        <v>2509</v>
      </c>
      <c r="D634" s="5" t="s">
        <v>3754</v>
      </c>
      <c r="G634" s="5" t="s">
        <v>3755</v>
      </c>
      <c r="H634" s="5" t="s">
        <v>3084</v>
      </c>
      <c r="I634" s="5" t="s">
        <v>2582</v>
      </c>
      <c r="K634" s="5" t="s">
        <v>1010</v>
      </c>
      <c r="L634" s="64" t="s">
        <v>0</v>
      </c>
      <c r="M634" s="64" t="s">
        <v>0</v>
      </c>
      <c r="N634" s="64" t="s">
        <v>0</v>
      </c>
      <c r="O634" s="64" t="s">
        <v>0</v>
      </c>
    </row>
    <row r="635" spans="1:15" x14ac:dyDescent="0.25">
      <c r="A635" s="5"/>
      <c r="B635" s="5" t="s">
        <v>3122</v>
      </c>
      <c r="C635" s="5" t="s">
        <v>2514</v>
      </c>
      <c r="D635" s="5" t="s">
        <v>3080</v>
      </c>
      <c r="G635" s="5" t="s">
        <v>715</v>
      </c>
      <c r="H635" s="5" t="s">
        <v>1782</v>
      </c>
      <c r="I635" s="5" t="s">
        <v>3115</v>
      </c>
      <c r="K635" s="5" t="s">
        <v>1290</v>
      </c>
      <c r="L635" s="64" t="s">
        <v>0</v>
      </c>
      <c r="M635" s="64" t="s">
        <v>1290</v>
      </c>
      <c r="N635" s="64" t="s">
        <v>1290</v>
      </c>
      <c r="O635" s="64" t="s">
        <v>0</v>
      </c>
    </row>
    <row r="636" spans="1:15" x14ac:dyDescent="0.25">
      <c r="A636" s="5"/>
      <c r="B636" s="5" t="s">
        <v>3756</v>
      </c>
      <c r="C636" s="5" t="s">
        <v>2519</v>
      </c>
      <c r="D636" s="5" t="s">
        <v>3757</v>
      </c>
      <c r="G636" s="5" t="s">
        <v>3758</v>
      </c>
      <c r="H636" s="5" t="s">
        <v>3759</v>
      </c>
      <c r="I636" s="5" t="s">
        <v>839</v>
      </c>
      <c r="K636" s="5" t="s">
        <v>1001</v>
      </c>
      <c r="L636" s="64" t="s">
        <v>0</v>
      </c>
      <c r="M636" s="64" t="s">
        <v>0</v>
      </c>
      <c r="N636" s="64" t="s">
        <v>0</v>
      </c>
      <c r="O636" s="64" t="s">
        <v>0</v>
      </c>
    </row>
    <row r="637" spans="1:15" x14ac:dyDescent="0.25">
      <c r="A637" s="5"/>
      <c r="B637" s="5" t="s">
        <v>3125</v>
      </c>
      <c r="C637" s="5" t="s">
        <v>2524</v>
      </c>
      <c r="D637" s="5" t="s">
        <v>3760</v>
      </c>
      <c r="G637" s="5" t="s">
        <v>3761</v>
      </c>
      <c r="H637" s="5" t="s">
        <v>1228</v>
      </c>
      <c r="I637" s="5" t="s">
        <v>1309</v>
      </c>
      <c r="K637" s="5" t="s">
        <v>738</v>
      </c>
      <c r="L637" s="64" t="s">
        <v>0</v>
      </c>
      <c r="M637" s="64" t="s">
        <v>738</v>
      </c>
      <c r="N637" s="64" t="s">
        <v>738</v>
      </c>
      <c r="O637" s="64" t="s">
        <v>0</v>
      </c>
    </row>
    <row r="638" spans="1:15" x14ac:dyDescent="0.25">
      <c r="A638" s="5"/>
      <c r="B638" s="5" t="s">
        <v>3129</v>
      </c>
      <c r="C638" s="5" t="s">
        <v>3762</v>
      </c>
      <c r="D638" s="5" t="s">
        <v>3763</v>
      </c>
      <c r="G638" s="5" t="s">
        <v>3764</v>
      </c>
      <c r="H638" s="5" t="s">
        <v>3765</v>
      </c>
      <c r="I638" s="5" t="s">
        <v>3123</v>
      </c>
      <c r="K638" s="5" t="s">
        <v>1204</v>
      </c>
      <c r="L638" s="64" t="s">
        <v>0</v>
      </c>
      <c r="M638" s="64" t="s">
        <v>0</v>
      </c>
      <c r="N638" s="64" t="s">
        <v>0</v>
      </c>
      <c r="O638" s="64" t="s">
        <v>0</v>
      </c>
    </row>
    <row r="639" spans="1:15" x14ac:dyDescent="0.25">
      <c r="A639" s="5"/>
      <c r="B639" s="5" t="s">
        <v>3131</v>
      </c>
      <c r="C639" s="5" t="s">
        <v>3766</v>
      </c>
      <c r="D639" s="5" t="s">
        <v>3767</v>
      </c>
      <c r="G639" s="5" t="s">
        <v>3768</v>
      </c>
      <c r="H639" s="5" t="s">
        <v>3087</v>
      </c>
      <c r="I639" s="5" t="s">
        <v>3769</v>
      </c>
      <c r="K639" s="5" t="s">
        <v>830</v>
      </c>
      <c r="L639" s="64" t="s">
        <v>0</v>
      </c>
      <c r="M639" s="64" t="s">
        <v>0</v>
      </c>
      <c r="N639" s="64" t="s">
        <v>0</v>
      </c>
      <c r="O639" s="64" t="s">
        <v>0</v>
      </c>
    </row>
    <row r="640" spans="1:15" x14ac:dyDescent="0.25">
      <c r="A640" s="5"/>
      <c r="B640" s="5" t="s">
        <v>3134</v>
      </c>
      <c r="C640" s="5" t="s">
        <v>3770</v>
      </c>
      <c r="D640" s="5" t="s">
        <v>3085</v>
      </c>
      <c r="G640" s="5" t="s">
        <v>3771</v>
      </c>
      <c r="H640" s="5" t="s">
        <v>3090</v>
      </c>
      <c r="I640" s="5" t="s">
        <v>3772</v>
      </c>
      <c r="K640" s="5" t="s">
        <v>937</v>
      </c>
      <c r="L640" s="64" t="s">
        <v>0</v>
      </c>
      <c r="M640" s="64" t="s">
        <v>0</v>
      </c>
      <c r="N640" s="64" t="s">
        <v>0</v>
      </c>
      <c r="O640" s="64" t="s">
        <v>0</v>
      </c>
    </row>
    <row r="641" spans="1:15" x14ac:dyDescent="0.25">
      <c r="A641" s="5"/>
      <c r="B641" s="5" t="s">
        <v>3137</v>
      </c>
      <c r="C641" s="5" t="s">
        <v>3773</v>
      </c>
      <c r="D641" s="5" t="s">
        <v>3089</v>
      </c>
      <c r="G641" s="5" t="s">
        <v>3774</v>
      </c>
      <c r="H641" s="5" t="s">
        <v>3095</v>
      </c>
      <c r="I641" s="5" t="s">
        <v>3775</v>
      </c>
      <c r="K641" s="5" t="s">
        <v>1022</v>
      </c>
      <c r="L641" s="64" t="s">
        <v>0</v>
      </c>
      <c r="M641" s="64" t="s">
        <v>0</v>
      </c>
      <c r="N641" s="64" t="s">
        <v>0</v>
      </c>
      <c r="O641" s="64" t="s">
        <v>1022</v>
      </c>
    </row>
    <row r="642" spans="1:15" x14ac:dyDescent="0.25">
      <c r="A642" s="5"/>
      <c r="B642" s="5" t="s">
        <v>3140</v>
      </c>
      <c r="C642" s="5" t="s">
        <v>2528</v>
      </c>
      <c r="D642" s="5" t="s">
        <v>3776</v>
      </c>
      <c r="G642" s="5" t="s">
        <v>3777</v>
      </c>
      <c r="H642" s="5" t="s">
        <v>3778</v>
      </c>
      <c r="I642" s="5" t="s">
        <v>3779</v>
      </c>
      <c r="K642" s="5" t="s">
        <v>939</v>
      </c>
      <c r="L642" s="64" t="s">
        <v>0</v>
      </c>
      <c r="M642" s="64" t="s">
        <v>0</v>
      </c>
      <c r="N642" s="64" t="s">
        <v>939</v>
      </c>
      <c r="O642" s="64" t="s">
        <v>939</v>
      </c>
    </row>
    <row r="643" spans="1:15" x14ac:dyDescent="0.25">
      <c r="A643" s="5"/>
      <c r="B643" s="5" t="s">
        <v>1805</v>
      </c>
      <c r="C643" s="5" t="s">
        <v>3780</v>
      </c>
      <c r="D643" s="5" t="s">
        <v>3097</v>
      </c>
      <c r="G643" s="5" t="s">
        <v>3781</v>
      </c>
      <c r="H643" s="5" t="s">
        <v>3098</v>
      </c>
      <c r="I643" s="5" t="s">
        <v>3782</v>
      </c>
      <c r="K643" s="5" t="s">
        <v>1269</v>
      </c>
      <c r="L643" s="64" t="s">
        <v>0</v>
      </c>
      <c r="M643" s="64" t="s">
        <v>0</v>
      </c>
      <c r="N643" s="64" t="s">
        <v>0</v>
      </c>
      <c r="O643" s="64" t="s">
        <v>1269</v>
      </c>
    </row>
    <row r="644" spans="1:15" x14ac:dyDescent="0.25">
      <c r="A644" s="5"/>
      <c r="B644" s="5" t="s">
        <v>3147</v>
      </c>
      <c r="C644" s="5" t="s">
        <v>2535</v>
      </c>
      <c r="D644" s="5" t="s">
        <v>3102</v>
      </c>
      <c r="G644" s="5" t="s">
        <v>3783</v>
      </c>
      <c r="H644" s="5" t="s">
        <v>1282</v>
      </c>
      <c r="I644" s="5" t="s">
        <v>1159</v>
      </c>
      <c r="K644" s="5" t="s">
        <v>1189</v>
      </c>
      <c r="L644" s="64" t="s">
        <v>0</v>
      </c>
      <c r="M644" s="64" t="s">
        <v>0</v>
      </c>
      <c r="N644" s="64" t="s">
        <v>0</v>
      </c>
      <c r="O644" s="64" t="s">
        <v>0</v>
      </c>
    </row>
    <row r="645" spans="1:15" x14ac:dyDescent="0.25">
      <c r="A645" s="5"/>
      <c r="B645" s="5" t="s">
        <v>3150</v>
      </c>
      <c r="C645" s="5" t="s">
        <v>2540</v>
      </c>
      <c r="D645" s="5" t="s">
        <v>3784</v>
      </c>
      <c r="G645" s="5" t="s">
        <v>3785</v>
      </c>
      <c r="H645" s="5" t="s">
        <v>3786</v>
      </c>
      <c r="I645" s="5" t="s">
        <v>942</v>
      </c>
      <c r="K645" s="5" t="s">
        <v>986</v>
      </c>
      <c r="L645" s="64" t="s">
        <v>0</v>
      </c>
      <c r="M645" s="64" t="s">
        <v>0</v>
      </c>
      <c r="N645" s="64" t="s">
        <v>0</v>
      </c>
      <c r="O645" s="64" t="s">
        <v>0</v>
      </c>
    </row>
    <row r="646" spans="1:15" x14ac:dyDescent="0.25">
      <c r="A646" s="5"/>
      <c r="B646" s="5" t="s">
        <v>3787</v>
      </c>
      <c r="C646" s="5" t="s">
        <v>2545</v>
      </c>
      <c r="D646" s="5" t="s">
        <v>3788</v>
      </c>
      <c r="G646" s="5" t="s">
        <v>3789</v>
      </c>
      <c r="H646" s="5" t="s">
        <v>3790</v>
      </c>
      <c r="I646" s="5" t="s">
        <v>3791</v>
      </c>
      <c r="K646" s="5" t="s">
        <v>802</v>
      </c>
      <c r="L646" s="64" t="s">
        <v>0</v>
      </c>
      <c r="M646" s="64" t="s">
        <v>0</v>
      </c>
      <c r="N646" s="64" t="s">
        <v>0</v>
      </c>
      <c r="O646" s="64" t="s">
        <v>0</v>
      </c>
    </row>
    <row r="647" spans="1:15" x14ac:dyDescent="0.25">
      <c r="A647" s="5"/>
      <c r="B647" s="5" t="s">
        <v>3154</v>
      </c>
      <c r="C647" s="5" t="s">
        <v>2551</v>
      </c>
      <c r="D647" s="5" t="s">
        <v>3106</v>
      </c>
      <c r="G647" s="5" t="s">
        <v>3792</v>
      </c>
      <c r="H647" s="5" t="s">
        <v>891</v>
      </c>
      <c r="I647" s="5" t="s">
        <v>3793</v>
      </c>
      <c r="K647" s="5" t="s">
        <v>737</v>
      </c>
      <c r="L647" s="64" t="s">
        <v>0</v>
      </c>
      <c r="M647" s="64" t="s">
        <v>0</v>
      </c>
      <c r="N647" s="64" t="s">
        <v>0</v>
      </c>
      <c r="O647" s="64" t="s">
        <v>0</v>
      </c>
    </row>
    <row r="648" spans="1:15" x14ac:dyDescent="0.25">
      <c r="A648" s="5"/>
      <c r="B648" s="5" t="s">
        <v>3794</v>
      </c>
      <c r="C648" s="5" t="s">
        <v>2555</v>
      </c>
      <c r="D648" s="5" t="s">
        <v>3795</v>
      </c>
      <c r="G648" s="5" t="s">
        <v>3796</v>
      </c>
      <c r="H648" s="5" t="s">
        <v>859</v>
      </c>
      <c r="I648" s="5" t="s">
        <v>3797</v>
      </c>
      <c r="K648" s="5" t="s">
        <v>1194</v>
      </c>
      <c r="L648" s="64" t="s">
        <v>0</v>
      </c>
      <c r="M648" s="64" t="s">
        <v>1194</v>
      </c>
      <c r="N648" s="64" t="s">
        <v>1194</v>
      </c>
      <c r="O648" s="64" t="s">
        <v>0</v>
      </c>
    </row>
    <row r="649" spans="1:15" x14ac:dyDescent="0.25">
      <c r="A649" s="5"/>
      <c r="B649" s="5" t="s">
        <v>3158</v>
      </c>
      <c r="C649" s="5" t="s">
        <v>2559</v>
      </c>
      <c r="D649" s="5" t="s">
        <v>3110</v>
      </c>
      <c r="G649" s="5" t="s">
        <v>3798</v>
      </c>
      <c r="H649" s="5" t="s">
        <v>1795</v>
      </c>
      <c r="I649" s="5" t="s">
        <v>3799</v>
      </c>
      <c r="K649" s="5" t="s">
        <v>906</v>
      </c>
      <c r="L649" s="64" t="s">
        <v>0</v>
      </c>
      <c r="M649" s="64" t="s">
        <v>0</v>
      </c>
      <c r="N649" s="64" t="s">
        <v>906</v>
      </c>
      <c r="O649" s="64" t="s">
        <v>906</v>
      </c>
    </row>
    <row r="650" spans="1:15" x14ac:dyDescent="0.25">
      <c r="A650" s="5"/>
      <c r="B650" s="5" t="s">
        <v>3162</v>
      </c>
      <c r="C650" s="5" t="s">
        <v>3800</v>
      </c>
      <c r="D650" s="5" t="s">
        <v>3113</v>
      </c>
      <c r="G650" s="5" t="s">
        <v>3801</v>
      </c>
      <c r="H650" s="5" t="s">
        <v>3802</v>
      </c>
      <c r="I650" s="5" t="s">
        <v>3803</v>
      </c>
      <c r="K650" s="5" t="s">
        <v>757</v>
      </c>
      <c r="L650" s="64" t="s">
        <v>0</v>
      </c>
      <c r="M650" s="64" t="s">
        <v>0</v>
      </c>
      <c r="N650" s="64" t="s">
        <v>0</v>
      </c>
      <c r="O650" s="64" t="s">
        <v>757</v>
      </c>
    </row>
    <row r="651" spans="1:15" x14ac:dyDescent="0.25">
      <c r="A651" s="5"/>
      <c r="B651" s="5" t="s">
        <v>3165</v>
      </c>
      <c r="C651" s="5" t="s">
        <v>2563</v>
      </c>
      <c r="D651" s="5" t="s">
        <v>3804</v>
      </c>
      <c r="G651" s="5" t="s">
        <v>3805</v>
      </c>
      <c r="H651" s="5" t="s">
        <v>3108</v>
      </c>
      <c r="I651" s="5" t="s">
        <v>2616</v>
      </c>
      <c r="K651" s="5" t="s">
        <v>1121</v>
      </c>
      <c r="L651" s="64" t="s">
        <v>0</v>
      </c>
      <c r="M651" s="64" t="s">
        <v>0</v>
      </c>
      <c r="N651" s="64" t="s">
        <v>0</v>
      </c>
      <c r="O651" s="64" t="s">
        <v>1121</v>
      </c>
    </row>
    <row r="652" spans="1:15" x14ac:dyDescent="0.25">
      <c r="A652" s="5"/>
      <c r="B652" s="5" t="s">
        <v>3169</v>
      </c>
      <c r="C652" s="5" t="s">
        <v>2568</v>
      </c>
      <c r="D652" s="5" t="s">
        <v>3117</v>
      </c>
      <c r="G652" s="5" t="s">
        <v>3806</v>
      </c>
      <c r="H652" s="5" t="s">
        <v>3111</v>
      </c>
      <c r="I652" s="5" t="s">
        <v>3807</v>
      </c>
      <c r="K652" s="5" t="s">
        <v>934</v>
      </c>
      <c r="L652" s="64" t="s">
        <v>0</v>
      </c>
      <c r="M652" s="64" t="s">
        <v>0</v>
      </c>
      <c r="N652" s="64" t="s">
        <v>0</v>
      </c>
      <c r="O652" s="64" t="s">
        <v>0</v>
      </c>
    </row>
    <row r="653" spans="1:15" x14ac:dyDescent="0.25">
      <c r="A653" s="5"/>
      <c r="B653" s="5" t="s">
        <v>3808</v>
      </c>
      <c r="C653" s="5" t="s">
        <v>3809</v>
      </c>
      <c r="D653" s="5" t="s">
        <v>3120</v>
      </c>
      <c r="G653" s="5" t="s">
        <v>3810</v>
      </c>
      <c r="H653" s="5" t="s">
        <v>3114</v>
      </c>
      <c r="I653" s="5" t="s">
        <v>1672</v>
      </c>
      <c r="K653" s="5" t="s">
        <v>1246</v>
      </c>
      <c r="L653" s="64" t="s">
        <v>1246</v>
      </c>
      <c r="M653" s="64" t="s">
        <v>0</v>
      </c>
      <c r="N653" s="64" t="s">
        <v>0</v>
      </c>
      <c r="O653" s="64" t="s">
        <v>0</v>
      </c>
    </row>
    <row r="654" spans="1:15" x14ac:dyDescent="0.25">
      <c r="A654" s="5"/>
      <c r="B654" s="5" t="s">
        <v>3173</v>
      </c>
      <c r="C654" s="5" t="s">
        <v>2574</v>
      </c>
      <c r="D654" s="5" t="s">
        <v>3811</v>
      </c>
      <c r="G654" s="5" t="s">
        <v>3812</v>
      </c>
      <c r="H654" s="5" t="s">
        <v>3118</v>
      </c>
      <c r="I654" s="5" t="s">
        <v>1116</v>
      </c>
      <c r="K654" s="5" t="s">
        <v>1158</v>
      </c>
      <c r="L654" s="64" t="s">
        <v>0</v>
      </c>
      <c r="M654" s="64" t="s">
        <v>0</v>
      </c>
      <c r="N654" s="64" t="s">
        <v>1158</v>
      </c>
      <c r="O654" s="64" t="s">
        <v>1158</v>
      </c>
    </row>
    <row r="655" spans="1:15" x14ac:dyDescent="0.25">
      <c r="A655" s="5"/>
      <c r="B655" s="5" t="s">
        <v>3176</v>
      </c>
      <c r="C655" s="5" t="s">
        <v>2579</v>
      </c>
      <c r="D655" s="5" t="s">
        <v>3124</v>
      </c>
      <c r="G655" s="5" t="s">
        <v>3813</v>
      </c>
      <c r="H655" s="5" t="s">
        <v>3814</v>
      </c>
      <c r="I655" s="5" t="s">
        <v>3815</v>
      </c>
      <c r="K655" s="5" t="s">
        <v>1035</v>
      </c>
      <c r="L655" s="64" t="s">
        <v>0</v>
      </c>
      <c r="M655" s="64" t="s">
        <v>0</v>
      </c>
      <c r="N655" s="64" t="s">
        <v>0</v>
      </c>
      <c r="O655" s="64" t="s">
        <v>1035</v>
      </c>
    </row>
    <row r="656" spans="1:15" x14ac:dyDescent="0.25">
      <c r="A656" s="5"/>
      <c r="B656" s="5" t="s">
        <v>1235</v>
      </c>
      <c r="C656" s="5" t="s">
        <v>3816</v>
      </c>
      <c r="D656" s="5" t="s">
        <v>3128</v>
      </c>
      <c r="G656" s="5" t="s">
        <v>3817</v>
      </c>
      <c r="H656" s="5" t="s">
        <v>3122</v>
      </c>
      <c r="I656" s="5" t="s">
        <v>3818</v>
      </c>
      <c r="K656" s="5" t="s">
        <v>891</v>
      </c>
      <c r="L656" s="64" t="s">
        <v>0</v>
      </c>
      <c r="M656" s="64" t="s">
        <v>0</v>
      </c>
      <c r="N656" s="64" t="s">
        <v>891</v>
      </c>
      <c r="O656" s="64" t="s">
        <v>891</v>
      </c>
    </row>
    <row r="657" spans="1:15" x14ac:dyDescent="0.25">
      <c r="A657" s="5"/>
      <c r="B657" s="5" t="s">
        <v>3819</v>
      </c>
      <c r="C657" s="5" t="s">
        <v>2584</v>
      </c>
      <c r="D657" s="5" t="s">
        <v>3820</v>
      </c>
      <c r="G657" s="5" t="s">
        <v>878</v>
      </c>
      <c r="H657" s="5" t="s">
        <v>916</v>
      </c>
      <c r="I657" s="5" t="s">
        <v>3821</v>
      </c>
      <c r="K657" s="5" t="s">
        <v>1268</v>
      </c>
      <c r="L657" s="64" t="s">
        <v>0</v>
      </c>
      <c r="M657" s="64" t="s">
        <v>0</v>
      </c>
      <c r="N657" s="64" t="s">
        <v>0</v>
      </c>
      <c r="O657" s="64" t="s">
        <v>1268</v>
      </c>
    </row>
    <row r="658" spans="1:15" x14ac:dyDescent="0.25">
      <c r="A658" s="5"/>
      <c r="B658" s="5" t="s">
        <v>3182</v>
      </c>
      <c r="C658" s="5" t="s">
        <v>2590</v>
      </c>
      <c r="D658" s="5" t="s">
        <v>3822</v>
      </c>
      <c r="G658" s="5" t="s">
        <v>1171</v>
      </c>
      <c r="H658" s="5" t="s">
        <v>1148</v>
      </c>
      <c r="I658" s="5" t="s">
        <v>3155</v>
      </c>
      <c r="K658" s="5" t="s">
        <v>708</v>
      </c>
      <c r="L658" s="64" t="s">
        <v>0</v>
      </c>
      <c r="M658" s="64" t="s">
        <v>0</v>
      </c>
      <c r="N658" s="64" t="s">
        <v>0</v>
      </c>
      <c r="O658" s="64" t="s">
        <v>708</v>
      </c>
    </row>
    <row r="659" spans="1:15" x14ac:dyDescent="0.25">
      <c r="A659" s="5"/>
      <c r="B659" s="5" t="s">
        <v>3184</v>
      </c>
      <c r="C659" s="5" t="s">
        <v>3823</v>
      </c>
      <c r="D659" s="5" t="s">
        <v>3824</v>
      </c>
      <c r="G659" s="5" t="s">
        <v>1051</v>
      </c>
      <c r="H659" s="5" t="s">
        <v>3125</v>
      </c>
      <c r="I659" s="5" t="s">
        <v>3825</v>
      </c>
      <c r="K659" s="5" t="s">
        <v>1002</v>
      </c>
      <c r="L659" s="64" t="s">
        <v>0</v>
      </c>
      <c r="M659" s="64" t="s">
        <v>0</v>
      </c>
      <c r="N659" s="64" t="s">
        <v>0</v>
      </c>
      <c r="O659" s="64" t="s">
        <v>0</v>
      </c>
    </row>
    <row r="660" spans="1:15" x14ac:dyDescent="0.25">
      <c r="A660" s="5"/>
      <c r="B660" s="5" t="s">
        <v>3187</v>
      </c>
      <c r="C660" s="5" t="s">
        <v>1097</v>
      </c>
      <c r="D660" s="5" t="s">
        <v>3130</v>
      </c>
      <c r="G660" s="5" t="s">
        <v>3826</v>
      </c>
      <c r="H660" s="5" t="s">
        <v>3129</v>
      </c>
      <c r="I660" s="5" t="s">
        <v>3827</v>
      </c>
      <c r="K660" s="5" t="s">
        <v>895</v>
      </c>
      <c r="L660" s="64" t="s">
        <v>0</v>
      </c>
      <c r="M660" s="64" t="s">
        <v>0</v>
      </c>
      <c r="N660" s="64" t="s">
        <v>895</v>
      </c>
      <c r="O660" s="64" t="s">
        <v>895</v>
      </c>
    </row>
    <row r="661" spans="1:15" x14ac:dyDescent="0.25">
      <c r="A661" s="5"/>
      <c r="B661" s="5" t="s">
        <v>3189</v>
      </c>
      <c r="C661" s="5" t="s">
        <v>3828</v>
      </c>
      <c r="D661" s="5" t="s">
        <v>3829</v>
      </c>
      <c r="G661" s="5" t="s">
        <v>3830</v>
      </c>
      <c r="H661" s="5" t="s">
        <v>3131</v>
      </c>
      <c r="I661" s="5" t="s">
        <v>3159</v>
      </c>
      <c r="K661" s="5" t="s">
        <v>778</v>
      </c>
      <c r="L661" s="64" t="s">
        <v>0</v>
      </c>
      <c r="M661" s="64" t="s">
        <v>0</v>
      </c>
      <c r="N661" s="64" t="s">
        <v>778</v>
      </c>
      <c r="O661" s="64" t="s">
        <v>778</v>
      </c>
    </row>
    <row r="662" spans="1:15" x14ac:dyDescent="0.25">
      <c r="A662" s="5"/>
      <c r="B662" s="5" t="s">
        <v>3194</v>
      </c>
      <c r="C662" s="5" t="s">
        <v>3831</v>
      </c>
      <c r="D662" s="5" t="s">
        <v>3133</v>
      </c>
      <c r="G662" s="5" t="s">
        <v>3832</v>
      </c>
      <c r="H662" s="5" t="s">
        <v>3833</v>
      </c>
      <c r="I662" s="5" t="s">
        <v>3166</v>
      </c>
      <c r="K662" s="5" t="s">
        <v>804</v>
      </c>
      <c r="L662" s="64" t="s">
        <v>0</v>
      </c>
      <c r="M662" s="64" t="s">
        <v>0</v>
      </c>
      <c r="N662" s="64" t="s">
        <v>0</v>
      </c>
      <c r="O662" s="64" t="s">
        <v>804</v>
      </c>
    </row>
    <row r="663" spans="1:15" x14ac:dyDescent="0.25">
      <c r="A663" s="5"/>
      <c r="B663" s="5" t="s">
        <v>3834</v>
      </c>
      <c r="C663" s="5" t="s">
        <v>2410</v>
      </c>
      <c r="D663" s="5" t="s">
        <v>3835</v>
      </c>
      <c r="G663" s="5" t="s">
        <v>3836</v>
      </c>
      <c r="H663" s="5" t="s">
        <v>3134</v>
      </c>
      <c r="I663" s="5" t="s">
        <v>3837</v>
      </c>
      <c r="K663" s="5" t="s">
        <v>1218</v>
      </c>
      <c r="L663" s="64" t="s">
        <v>0</v>
      </c>
      <c r="M663" s="64" t="s">
        <v>0</v>
      </c>
      <c r="N663" s="64" t="s">
        <v>0</v>
      </c>
      <c r="O663" s="64" t="s">
        <v>0</v>
      </c>
    </row>
    <row r="664" spans="1:15" x14ac:dyDescent="0.25">
      <c r="A664" s="5"/>
      <c r="B664" s="5" t="s">
        <v>3198</v>
      </c>
      <c r="C664" s="5" t="s">
        <v>2414</v>
      </c>
      <c r="D664" s="5" t="s">
        <v>3139</v>
      </c>
      <c r="G664" s="5" t="s">
        <v>3838</v>
      </c>
      <c r="H664" s="5" t="s">
        <v>3137</v>
      </c>
      <c r="I664" s="5" t="s">
        <v>3839</v>
      </c>
      <c r="K664" s="5" t="s">
        <v>841</v>
      </c>
      <c r="L664" s="64" t="s">
        <v>0</v>
      </c>
      <c r="M664" s="64" t="s">
        <v>0</v>
      </c>
      <c r="N664" s="64" t="s">
        <v>0</v>
      </c>
      <c r="O664" s="64" t="s">
        <v>0</v>
      </c>
    </row>
    <row r="665" spans="1:15" x14ac:dyDescent="0.25">
      <c r="A665" s="5"/>
      <c r="B665" s="5" t="s">
        <v>3200</v>
      </c>
      <c r="C665" s="5" t="s">
        <v>2595</v>
      </c>
      <c r="D665" s="5" t="s">
        <v>3144</v>
      </c>
      <c r="G665" s="5" t="s">
        <v>1275</v>
      </c>
      <c r="H665" s="5" t="s">
        <v>3140</v>
      </c>
      <c r="I665" s="5" t="s">
        <v>3840</v>
      </c>
      <c r="K665" s="5" t="s">
        <v>899</v>
      </c>
      <c r="L665" s="64" t="s">
        <v>0</v>
      </c>
      <c r="M665" s="64" t="s">
        <v>0</v>
      </c>
      <c r="N665" s="64" t="s">
        <v>0</v>
      </c>
      <c r="O665" s="64" t="s">
        <v>899</v>
      </c>
    </row>
    <row r="666" spans="1:15" x14ac:dyDescent="0.25">
      <c r="A666" s="5"/>
      <c r="B666" s="5" t="s">
        <v>3202</v>
      </c>
      <c r="C666" s="5" t="s">
        <v>2016</v>
      </c>
      <c r="D666" s="5" t="s">
        <v>3841</v>
      </c>
      <c r="G666" s="5" t="s">
        <v>3842</v>
      </c>
      <c r="H666" s="5" t="s">
        <v>1805</v>
      </c>
      <c r="I666" s="5" t="s">
        <v>2631</v>
      </c>
      <c r="K666" s="16" t="s">
        <v>1372</v>
      </c>
      <c r="L666" s="64" t="s">
        <v>0</v>
      </c>
      <c r="M666" s="64" t="s">
        <v>0</v>
      </c>
      <c r="N666" s="64" t="s">
        <v>0</v>
      </c>
      <c r="O666" s="64" t="s">
        <v>0</v>
      </c>
    </row>
    <row r="667" spans="1:15" x14ac:dyDescent="0.25">
      <c r="A667" s="5"/>
      <c r="B667" s="5" t="s">
        <v>3204</v>
      </c>
      <c r="C667" s="5" t="s">
        <v>2020</v>
      </c>
      <c r="D667" s="5" t="s">
        <v>3146</v>
      </c>
      <c r="G667" s="5" t="s">
        <v>3843</v>
      </c>
      <c r="H667" s="5" t="s">
        <v>3147</v>
      </c>
      <c r="I667" s="5" t="s">
        <v>3844</v>
      </c>
      <c r="K667" s="5" t="s">
        <v>1074</v>
      </c>
      <c r="L667" s="64" t="s">
        <v>0</v>
      </c>
      <c r="M667" s="64" t="s">
        <v>0</v>
      </c>
      <c r="N667" s="64" t="s">
        <v>0</v>
      </c>
      <c r="O667" s="64" t="s">
        <v>1074</v>
      </c>
    </row>
    <row r="668" spans="1:15" x14ac:dyDescent="0.25">
      <c r="A668" s="5"/>
      <c r="B668" s="5" t="s">
        <v>3207</v>
      </c>
      <c r="C668" s="5" t="s">
        <v>2607</v>
      </c>
      <c r="D668" s="5" t="s">
        <v>3845</v>
      </c>
      <c r="G668" s="5" t="s">
        <v>3846</v>
      </c>
      <c r="H668" s="5" t="s">
        <v>3150</v>
      </c>
      <c r="I668" s="5" t="s">
        <v>3847</v>
      </c>
      <c r="K668" s="5" t="s">
        <v>805</v>
      </c>
      <c r="L668" s="64" t="s">
        <v>0</v>
      </c>
      <c r="M668" s="64" t="s">
        <v>0</v>
      </c>
      <c r="N668" s="64" t="s">
        <v>0</v>
      </c>
      <c r="O668" s="64" t="s">
        <v>0</v>
      </c>
    </row>
    <row r="669" spans="1:15" x14ac:dyDescent="0.25">
      <c r="A669" s="5"/>
      <c r="B669" s="5" t="s">
        <v>3209</v>
      </c>
      <c r="C669" s="5" t="s">
        <v>2427</v>
      </c>
      <c r="D669" s="5" t="s">
        <v>3848</v>
      </c>
      <c r="G669" s="5" t="s">
        <v>749</v>
      </c>
      <c r="H669" s="5" t="s">
        <v>3154</v>
      </c>
      <c r="I669" s="5" t="s">
        <v>2637</v>
      </c>
      <c r="K669" s="5" t="s">
        <v>840</v>
      </c>
      <c r="L669" s="64" t="s">
        <v>0</v>
      </c>
      <c r="M669" s="64" t="s">
        <v>0</v>
      </c>
      <c r="N669" s="64" t="s">
        <v>0</v>
      </c>
      <c r="O669" s="64" t="s">
        <v>0</v>
      </c>
    </row>
    <row r="670" spans="1:15" x14ac:dyDescent="0.25">
      <c r="A670" s="5"/>
      <c r="B670" s="5" t="s">
        <v>3212</v>
      </c>
      <c r="C670" s="5" t="s">
        <v>2025</v>
      </c>
      <c r="D670" s="5" t="s">
        <v>3849</v>
      </c>
      <c r="G670" s="5" t="s">
        <v>3850</v>
      </c>
      <c r="H670" s="5" t="s">
        <v>3851</v>
      </c>
      <c r="I670" s="5" t="s">
        <v>2639</v>
      </c>
      <c r="K670" s="5" t="s">
        <v>699</v>
      </c>
      <c r="L670" s="64" t="s">
        <v>0</v>
      </c>
      <c r="M670" s="64" t="s">
        <v>0</v>
      </c>
      <c r="N670" s="64" t="s">
        <v>699</v>
      </c>
      <c r="O670" s="64" t="s">
        <v>699</v>
      </c>
    </row>
    <row r="671" spans="1:15" x14ac:dyDescent="0.25">
      <c r="A671" s="5"/>
      <c r="B671" s="5" t="s">
        <v>3215</v>
      </c>
      <c r="C671" s="5" t="s">
        <v>2436</v>
      </c>
      <c r="D671" s="5" t="s">
        <v>3149</v>
      </c>
      <c r="G671" s="5" t="s">
        <v>3852</v>
      </c>
      <c r="H671" s="5" t="s">
        <v>3853</v>
      </c>
      <c r="I671" s="5" t="s">
        <v>2644</v>
      </c>
      <c r="K671" s="5" t="s">
        <v>1166</v>
      </c>
      <c r="L671" s="64" t="s">
        <v>0</v>
      </c>
      <c r="M671" s="64" t="s">
        <v>0</v>
      </c>
      <c r="N671" s="64" t="s">
        <v>0</v>
      </c>
      <c r="O671" s="64" t="s">
        <v>0</v>
      </c>
    </row>
    <row r="672" spans="1:15" x14ac:dyDescent="0.25">
      <c r="A672" s="5"/>
      <c r="B672" s="5" t="s">
        <v>3220</v>
      </c>
      <c r="C672" s="5" t="s">
        <v>2442</v>
      </c>
      <c r="D672" s="5" t="s">
        <v>3153</v>
      </c>
      <c r="G672" s="5" t="s">
        <v>3854</v>
      </c>
      <c r="H672" s="5" t="s">
        <v>3158</v>
      </c>
      <c r="I672" s="5" t="s">
        <v>3855</v>
      </c>
      <c r="K672" s="5" t="s">
        <v>1333</v>
      </c>
      <c r="L672" s="64" t="s">
        <v>0</v>
      </c>
      <c r="M672" s="64" t="s">
        <v>0</v>
      </c>
      <c r="N672" s="64" t="s">
        <v>1333</v>
      </c>
      <c r="O672" s="64" t="s">
        <v>1333</v>
      </c>
    </row>
    <row r="673" spans="1:15" x14ac:dyDescent="0.25">
      <c r="A673" s="5"/>
      <c r="B673" s="5" t="s">
        <v>3222</v>
      </c>
      <c r="C673" s="5" t="s">
        <v>2030</v>
      </c>
      <c r="D673" s="5" t="s">
        <v>3856</v>
      </c>
      <c r="G673" s="5" t="s">
        <v>3857</v>
      </c>
      <c r="H673" s="5" t="s">
        <v>3162</v>
      </c>
      <c r="I673" s="5" t="s">
        <v>3858</v>
      </c>
      <c r="K673" s="5" t="s">
        <v>800</v>
      </c>
      <c r="L673" s="64" t="s">
        <v>0</v>
      </c>
      <c r="M673" s="64" t="s">
        <v>0</v>
      </c>
      <c r="N673" s="64" t="s">
        <v>0</v>
      </c>
      <c r="O673" s="64" t="s">
        <v>0</v>
      </c>
    </row>
    <row r="674" spans="1:15" x14ac:dyDescent="0.25">
      <c r="A674" s="5"/>
      <c r="B674" s="5" t="s">
        <v>3859</v>
      </c>
      <c r="C674" s="5" t="s">
        <v>2035</v>
      </c>
      <c r="D674" s="5" t="s">
        <v>3860</v>
      </c>
      <c r="G674" s="5" t="s">
        <v>3861</v>
      </c>
      <c r="H674" s="5" t="s">
        <v>3862</v>
      </c>
      <c r="I674" s="5" t="s">
        <v>3195</v>
      </c>
      <c r="K674" s="5" t="s">
        <v>909</v>
      </c>
      <c r="L674" s="64" t="s">
        <v>0</v>
      </c>
      <c r="M674" s="64" t="s">
        <v>0</v>
      </c>
      <c r="N674" s="64" t="s">
        <v>0</v>
      </c>
      <c r="O674" s="64" t="s">
        <v>0</v>
      </c>
    </row>
    <row r="675" spans="1:15" x14ac:dyDescent="0.25">
      <c r="A675" s="5"/>
      <c r="B675" s="5" t="s">
        <v>3863</v>
      </c>
      <c r="C675" s="5" t="s">
        <v>2039</v>
      </c>
      <c r="D675" s="5" t="s">
        <v>3864</v>
      </c>
      <c r="G675" s="5" t="s">
        <v>3865</v>
      </c>
      <c r="H675" s="5" t="s">
        <v>3165</v>
      </c>
      <c r="I675" s="5" t="s">
        <v>2649</v>
      </c>
      <c r="K675" s="5" t="s">
        <v>817</v>
      </c>
      <c r="L675" s="64" t="s">
        <v>0</v>
      </c>
      <c r="M675" s="64" t="s">
        <v>0</v>
      </c>
      <c r="N675" s="64" t="s">
        <v>0</v>
      </c>
      <c r="O675" s="64" t="s">
        <v>0</v>
      </c>
    </row>
    <row r="676" spans="1:15" x14ac:dyDescent="0.25">
      <c r="A676" s="5"/>
      <c r="B676" s="5" t="s">
        <v>3866</v>
      </c>
      <c r="C676" s="5" t="s">
        <v>2461</v>
      </c>
      <c r="D676" s="5" t="s">
        <v>3867</v>
      </c>
      <c r="G676" s="5" t="s">
        <v>1083</v>
      </c>
      <c r="H676" s="5" t="s">
        <v>3169</v>
      </c>
      <c r="I676" s="5" t="s">
        <v>3868</v>
      </c>
      <c r="K676" s="5" t="s">
        <v>991</v>
      </c>
      <c r="L676" s="64" t="s">
        <v>0</v>
      </c>
      <c r="M676" s="64" t="s">
        <v>0</v>
      </c>
      <c r="N676" s="64" t="s">
        <v>0</v>
      </c>
      <c r="O676" s="64" t="s">
        <v>0</v>
      </c>
    </row>
    <row r="677" spans="1:15" x14ac:dyDescent="0.25">
      <c r="A677" s="5"/>
      <c r="B677" s="5" t="s">
        <v>732</v>
      </c>
      <c r="C677" s="5" t="s">
        <v>2043</v>
      </c>
      <c r="D677" s="5" t="s">
        <v>3869</v>
      </c>
      <c r="G677" s="5" t="s">
        <v>3870</v>
      </c>
      <c r="H677" s="5" t="s">
        <v>3871</v>
      </c>
      <c r="I677" s="5" t="s">
        <v>3872</v>
      </c>
      <c r="K677" s="5" t="s">
        <v>700</v>
      </c>
      <c r="L677" s="64" t="s">
        <v>0</v>
      </c>
      <c r="M677" s="64" t="s">
        <v>0</v>
      </c>
      <c r="N677" s="64" t="s">
        <v>0</v>
      </c>
      <c r="O677" s="64" t="s">
        <v>0</v>
      </c>
    </row>
    <row r="678" spans="1:15" x14ac:dyDescent="0.25">
      <c r="A678" s="5"/>
      <c r="B678" s="5" t="s">
        <v>3227</v>
      </c>
      <c r="C678" s="5" t="s">
        <v>2050</v>
      </c>
      <c r="D678" s="5" t="s">
        <v>3161</v>
      </c>
      <c r="G678" s="5" t="s">
        <v>3873</v>
      </c>
      <c r="H678" s="5" t="s">
        <v>3173</v>
      </c>
      <c r="I678" s="5" t="s">
        <v>3874</v>
      </c>
      <c r="K678" s="5" t="s">
        <v>703</v>
      </c>
      <c r="L678" s="64" t="s">
        <v>0</v>
      </c>
      <c r="M678" s="64" t="s">
        <v>0</v>
      </c>
      <c r="N678" s="64" t="s">
        <v>0</v>
      </c>
      <c r="O678" s="64" t="s">
        <v>0</v>
      </c>
    </row>
    <row r="679" spans="1:15" x14ac:dyDescent="0.25">
      <c r="A679" s="5"/>
      <c r="B679" s="5" t="s">
        <v>3229</v>
      </c>
      <c r="C679" s="5" t="s">
        <v>2055</v>
      </c>
      <c r="D679" s="5" t="s">
        <v>3164</v>
      </c>
      <c r="G679" s="5" t="s">
        <v>3875</v>
      </c>
      <c r="H679" s="5" t="s">
        <v>3176</v>
      </c>
      <c r="I679" s="5" t="s">
        <v>3876</v>
      </c>
      <c r="K679" s="5" t="s">
        <v>1255</v>
      </c>
      <c r="L679" s="64" t="s">
        <v>0</v>
      </c>
      <c r="M679" s="64" t="s">
        <v>0</v>
      </c>
      <c r="N679" s="64" t="s">
        <v>0</v>
      </c>
      <c r="O679" s="64" t="s">
        <v>0</v>
      </c>
    </row>
    <row r="680" spans="1:15" x14ac:dyDescent="0.25">
      <c r="A680" s="5"/>
      <c r="B680" s="5" t="s">
        <v>3232</v>
      </c>
      <c r="C680" s="5" t="s">
        <v>3877</v>
      </c>
      <c r="D680" s="5" t="s">
        <v>3168</v>
      </c>
      <c r="G680" s="5" t="s">
        <v>3878</v>
      </c>
      <c r="H680" s="5" t="s">
        <v>1143</v>
      </c>
      <c r="I680" s="5" t="s">
        <v>2670</v>
      </c>
      <c r="K680" s="5" t="s">
        <v>1083</v>
      </c>
      <c r="L680" s="64" t="s">
        <v>0</v>
      </c>
      <c r="M680" s="64" t="s">
        <v>1083</v>
      </c>
      <c r="N680" s="64" t="s">
        <v>1083</v>
      </c>
      <c r="O680" s="64" t="s">
        <v>0</v>
      </c>
    </row>
    <row r="681" spans="1:15" x14ac:dyDescent="0.25">
      <c r="A681" s="5"/>
      <c r="B681" s="5" t="s">
        <v>3236</v>
      </c>
      <c r="C681" s="5" t="s">
        <v>1163</v>
      </c>
      <c r="D681" s="5" t="s">
        <v>3172</v>
      </c>
      <c r="G681" s="5" t="s">
        <v>3879</v>
      </c>
      <c r="H681" s="5" t="s">
        <v>1235</v>
      </c>
      <c r="I681" s="5" t="s">
        <v>3880</v>
      </c>
      <c r="K681" s="5" t="s">
        <v>1226</v>
      </c>
      <c r="L681" s="64" t="s">
        <v>0</v>
      </c>
      <c r="M681" s="64" t="s">
        <v>0</v>
      </c>
      <c r="N681" s="64" t="s">
        <v>0</v>
      </c>
      <c r="O681" s="64" t="s">
        <v>1226</v>
      </c>
    </row>
    <row r="682" spans="1:15" x14ac:dyDescent="0.25">
      <c r="A682" s="5"/>
      <c r="B682" s="5" t="s">
        <v>3238</v>
      </c>
      <c r="C682" s="5" t="s">
        <v>2064</v>
      </c>
      <c r="D682" s="5" t="s">
        <v>3881</v>
      </c>
      <c r="G682" s="5" t="s">
        <v>3882</v>
      </c>
      <c r="H682" s="5" t="s">
        <v>3883</v>
      </c>
      <c r="I682" s="5" t="s">
        <v>3884</v>
      </c>
      <c r="K682" s="5" t="s">
        <v>1175</v>
      </c>
      <c r="L682" s="64" t="s">
        <v>0</v>
      </c>
      <c r="M682" s="64" t="s">
        <v>0</v>
      </c>
      <c r="N682" s="64" t="s">
        <v>0</v>
      </c>
      <c r="O682" s="64" t="s">
        <v>1175</v>
      </c>
    </row>
    <row r="683" spans="1:15" x14ac:dyDescent="0.25">
      <c r="A683" s="5"/>
      <c r="B683" s="5" t="s">
        <v>3241</v>
      </c>
      <c r="C683" s="5" t="s">
        <v>2068</v>
      </c>
      <c r="D683" s="5" t="s">
        <v>3181</v>
      </c>
      <c r="G683" s="5" t="s">
        <v>3885</v>
      </c>
      <c r="H683" s="5" t="s">
        <v>3182</v>
      </c>
      <c r="I683" s="5" t="s">
        <v>3216</v>
      </c>
      <c r="K683" s="5" t="s">
        <v>885</v>
      </c>
      <c r="L683" s="64" t="s">
        <v>0</v>
      </c>
      <c r="M683" s="64" t="s">
        <v>0</v>
      </c>
      <c r="N683" s="64" t="s">
        <v>0</v>
      </c>
      <c r="O683" s="64" t="s">
        <v>885</v>
      </c>
    </row>
    <row r="684" spans="1:15" x14ac:dyDescent="0.25">
      <c r="A684" s="5"/>
      <c r="B684" s="5" t="s">
        <v>3244</v>
      </c>
      <c r="C684" s="5" t="s">
        <v>2495</v>
      </c>
      <c r="D684" s="5" t="s">
        <v>3183</v>
      </c>
      <c r="G684" s="5" t="s">
        <v>3886</v>
      </c>
      <c r="H684" s="5" t="s">
        <v>3184</v>
      </c>
      <c r="I684" s="5" t="s">
        <v>3887</v>
      </c>
      <c r="K684" s="5" t="s">
        <v>926</v>
      </c>
      <c r="L684" s="64" t="s">
        <v>0</v>
      </c>
      <c r="M684" s="64" t="s">
        <v>0</v>
      </c>
      <c r="N684" s="64" t="s">
        <v>0</v>
      </c>
      <c r="O684" s="64" t="s">
        <v>0</v>
      </c>
    </row>
    <row r="685" spans="1:15" x14ac:dyDescent="0.25">
      <c r="A685" s="5"/>
      <c r="B685" s="5" t="s">
        <v>3245</v>
      </c>
      <c r="C685" s="5" t="s">
        <v>2075</v>
      </c>
      <c r="D685" s="5" t="s">
        <v>3888</v>
      </c>
      <c r="G685" s="5" t="s">
        <v>3889</v>
      </c>
      <c r="H685" s="5" t="s">
        <v>3890</v>
      </c>
      <c r="I685" s="5" t="s">
        <v>3891</v>
      </c>
      <c r="K685" s="5" t="s">
        <v>1145</v>
      </c>
      <c r="L685" s="64" t="s">
        <v>0</v>
      </c>
      <c r="M685" s="64" t="s">
        <v>0</v>
      </c>
      <c r="N685" s="64" t="s">
        <v>0</v>
      </c>
      <c r="O685" s="64" t="s">
        <v>0</v>
      </c>
    </row>
    <row r="686" spans="1:15" x14ac:dyDescent="0.25">
      <c r="A686" s="5"/>
      <c r="B686" s="5" t="s">
        <v>3249</v>
      </c>
      <c r="C686" s="5" t="s">
        <v>2080</v>
      </c>
      <c r="D686" s="5" t="s">
        <v>3186</v>
      </c>
      <c r="G686" s="5" t="s">
        <v>3892</v>
      </c>
      <c r="H686" s="5" t="s">
        <v>3187</v>
      </c>
      <c r="I686" s="5" t="s">
        <v>3893</v>
      </c>
    </row>
    <row r="687" spans="1:15" x14ac:dyDescent="0.25">
      <c r="A687" s="5"/>
      <c r="B687" s="5" t="s">
        <v>3252</v>
      </c>
      <c r="C687" s="5" t="s">
        <v>2086</v>
      </c>
      <c r="D687" s="5" t="s">
        <v>3188</v>
      </c>
      <c r="G687" s="5" t="s">
        <v>3894</v>
      </c>
      <c r="H687" s="5" t="s">
        <v>3189</v>
      </c>
      <c r="I687" s="5" t="s">
        <v>1681</v>
      </c>
    </row>
    <row r="688" spans="1:15" x14ac:dyDescent="0.25">
      <c r="A688" s="5"/>
      <c r="B688" s="5" t="s">
        <v>3895</v>
      </c>
      <c r="C688" s="5" t="s">
        <v>2654</v>
      </c>
      <c r="D688" s="5" t="s">
        <v>3896</v>
      </c>
      <c r="G688" s="5" t="s">
        <v>3897</v>
      </c>
      <c r="H688" s="5" t="s">
        <v>3898</v>
      </c>
      <c r="I688" s="5" t="s">
        <v>3899</v>
      </c>
      <c r="J688" s="6"/>
    </row>
    <row r="689" spans="1:10" x14ac:dyDescent="0.25">
      <c r="A689" s="5"/>
      <c r="B689" s="5" t="s">
        <v>3254</v>
      </c>
      <c r="C689" s="5" t="s">
        <v>2093</v>
      </c>
      <c r="D689" s="5" t="s">
        <v>3900</v>
      </c>
      <c r="G689" s="5" t="s">
        <v>2182</v>
      </c>
      <c r="H689" s="5" t="s">
        <v>3901</v>
      </c>
      <c r="I689" s="5" t="s">
        <v>2678</v>
      </c>
      <c r="J689" s="6"/>
    </row>
    <row r="690" spans="1:10" x14ac:dyDescent="0.25">
      <c r="A690" s="5"/>
      <c r="B690" s="5" t="s">
        <v>3258</v>
      </c>
      <c r="C690" s="5" t="s">
        <v>2099</v>
      </c>
      <c r="D690" s="5" t="s">
        <v>3902</v>
      </c>
      <c r="G690" s="5" t="s">
        <v>3903</v>
      </c>
      <c r="H690" s="5" t="s">
        <v>3194</v>
      </c>
      <c r="I690" s="5" t="s">
        <v>2682</v>
      </c>
      <c r="J690" s="6"/>
    </row>
    <row r="691" spans="1:10" x14ac:dyDescent="0.25">
      <c r="A691" s="5"/>
      <c r="B691" s="5" t="s">
        <v>3260</v>
      </c>
      <c r="C691" s="5" t="s">
        <v>2103</v>
      </c>
      <c r="D691" s="5" t="s">
        <v>3904</v>
      </c>
      <c r="G691" s="5" t="s">
        <v>3905</v>
      </c>
      <c r="H691" s="5" t="s">
        <v>3198</v>
      </c>
      <c r="I691" s="5" t="s">
        <v>2691</v>
      </c>
      <c r="J691" s="6"/>
    </row>
    <row r="692" spans="1:10" x14ac:dyDescent="0.25">
      <c r="A692" s="5"/>
      <c r="B692" s="5" t="s">
        <v>3262</v>
      </c>
      <c r="C692" s="5" t="s">
        <v>2107</v>
      </c>
      <c r="D692" s="5" t="s">
        <v>3906</v>
      </c>
      <c r="G692" s="5" t="s">
        <v>3907</v>
      </c>
      <c r="H692" s="5" t="s">
        <v>3908</v>
      </c>
      <c r="I692" s="5" t="s">
        <v>3909</v>
      </c>
      <c r="J692" s="6"/>
    </row>
    <row r="693" spans="1:10" x14ac:dyDescent="0.25">
      <c r="A693" s="5"/>
      <c r="B693" s="5" t="s">
        <v>3910</v>
      </c>
      <c r="C693" s="5" t="s">
        <v>2532</v>
      </c>
      <c r="D693" s="5" t="s">
        <v>3911</v>
      </c>
      <c r="G693" s="5" t="s">
        <v>3912</v>
      </c>
      <c r="H693" s="5" t="s">
        <v>3913</v>
      </c>
      <c r="I693" s="5" t="s">
        <v>3914</v>
      </c>
      <c r="J693" s="6"/>
    </row>
    <row r="694" spans="1:10" x14ac:dyDescent="0.25">
      <c r="A694" s="5"/>
      <c r="B694" s="5" t="s">
        <v>3915</v>
      </c>
      <c r="C694" s="5" t="s">
        <v>2111</v>
      </c>
      <c r="D694" s="5" t="s">
        <v>3199</v>
      </c>
      <c r="G694" s="5" t="s">
        <v>3916</v>
      </c>
      <c r="H694" s="5" t="s">
        <v>3200</v>
      </c>
      <c r="I694" s="5" t="s">
        <v>3233</v>
      </c>
      <c r="J694" s="6"/>
    </row>
    <row r="695" spans="1:10" x14ac:dyDescent="0.25">
      <c r="A695" s="5"/>
      <c r="B695" s="5" t="s">
        <v>3263</v>
      </c>
      <c r="C695" s="5" t="s">
        <v>2115</v>
      </c>
      <c r="D695" s="5" t="s">
        <v>3917</v>
      </c>
      <c r="G695" s="5" t="s">
        <v>3918</v>
      </c>
      <c r="H695" s="5" t="s">
        <v>1832</v>
      </c>
      <c r="I695" s="5" t="s">
        <v>3919</v>
      </c>
      <c r="J695" s="6"/>
    </row>
    <row r="696" spans="1:10" x14ac:dyDescent="0.25">
      <c r="A696" s="5"/>
      <c r="B696" s="5" t="s">
        <v>3266</v>
      </c>
      <c r="C696" s="5" t="s">
        <v>2548</v>
      </c>
      <c r="D696" s="5" t="s">
        <v>3920</v>
      </c>
      <c r="G696" s="5" t="s">
        <v>2200</v>
      </c>
      <c r="H696" s="5" t="s">
        <v>3921</v>
      </c>
      <c r="I696" s="5" t="s">
        <v>1684</v>
      </c>
      <c r="J696" s="6"/>
    </row>
    <row r="697" spans="1:10" x14ac:dyDescent="0.25">
      <c r="A697" s="5"/>
      <c r="B697" s="5" t="s">
        <v>3269</v>
      </c>
      <c r="C697" s="5" t="s">
        <v>2680</v>
      </c>
      <c r="D697" s="5" t="s">
        <v>3922</v>
      </c>
      <c r="G697" s="5" t="s">
        <v>3923</v>
      </c>
      <c r="H697" s="5" t="s">
        <v>3202</v>
      </c>
      <c r="I697" s="5" t="s">
        <v>3924</v>
      </c>
      <c r="J697" s="6"/>
    </row>
    <row r="698" spans="1:10" x14ac:dyDescent="0.25">
      <c r="A698" s="5"/>
      <c r="B698" s="5" t="s">
        <v>3925</v>
      </c>
      <c r="C698" s="5" t="s">
        <v>2121</v>
      </c>
      <c r="D698" s="5" t="s">
        <v>3201</v>
      </c>
      <c r="G698" s="5" t="s">
        <v>3926</v>
      </c>
      <c r="H698" s="5" t="s">
        <v>3204</v>
      </c>
      <c r="I698" s="5" t="s">
        <v>3927</v>
      </c>
      <c r="J698" s="6"/>
    </row>
    <row r="699" spans="1:10" x14ac:dyDescent="0.25">
      <c r="A699" s="5"/>
      <c r="B699" s="5" t="s">
        <v>3928</v>
      </c>
      <c r="C699" s="5" t="s">
        <v>2128</v>
      </c>
      <c r="D699" s="5" t="s">
        <v>3929</v>
      </c>
      <c r="G699" s="5" t="s">
        <v>3930</v>
      </c>
      <c r="H699" s="5" t="s">
        <v>3207</v>
      </c>
      <c r="I699" s="5" t="s">
        <v>2701</v>
      </c>
      <c r="J699" s="6"/>
    </row>
    <row r="700" spans="1:10" x14ac:dyDescent="0.25">
      <c r="A700" s="5"/>
      <c r="B700" s="5" t="s">
        <v>3931</v>
      </c>
      <c r="C700" s="5" t="s">
        <v>2131</v>
      </c>
      <c r="D700" s="5" t="s">
        <v>3932</v>
      </c>
      <c r="G700" s="5" t="s">
        <v>3933</v>
      </c>
      <c r="H700" s="5" t="s">
        <v>3209</v>
      </c>
      <c r="I700" s="5" t="s">
        <v>3246</v>
      </c>
      <c r="J700" s="6"/>
    </row>
    <row r="701" spans="1:10" x14ac:dyDescent="0.25">
      <c r="A701" s="5"/>
      <c r="B701" s="5" t="s">
        <v>3273</v>
      </c>
      <c r="C701" s="5" t="s">
        <v>2696</v>
      </c>
      <c r="D701" s="5" t="s">
        <v>3203</v>
      </c>
      <c r="G701" s="5" t="s">
        <v>3934</v>
      </c>
      <c r="H701" s="5" t="s">
        <v>3212</v>
      </c>
      <c r="I701" s="5" t="s">
        <v>3935</v>
      </c>
      <c r="J701" s="6"/>
    </row>
    <row r="702" spans="1:10" x14ac:dyDescent="0.25">
      <c r="A702" s="5"/>
      <c r="B702" s="5" t="s">
        <v>3936</v>
      </c>
      <c r="C702" s="5" t="s">
        <v>2134</v>
      </c>
      <c r="D702" s="5" t="s">
        <v>3206</v>
      </c>
      <c r="G702" s="5" t="s">
        <v>3937</v>
      </c>
      <c r="H702" s="5" t="s">
        <v>3215</v>
      </c>
      <c r="I702" s="5" t="s">
        <v>3938</v>
      </c>
      <c r="J702" s="6"/>
    </row>
    <row r="703" spans="1:10" x14ac:dyDescent="0.25">
      <c r="A703" s="5"/>
      <c r="B703" s="5" t="s">
        <v>3939</v>
      </c>
      <c r="C703" s="5" t="s">
        <v>2702</v>
      </c>
      <c r="D703" s="5" t="s">
        <v>3208</v>
      </c>
      <c r="G703" s="5" t="s">
        <v>3940</v>
      </c>
      <c r="H703" s="5" t="s">
        <v>3220</v>
      </c>
      <c r="I703" s="5" t="s">
        <v>2704</v>
      </c>
      <c r="J703" s="6"/>
    </row>
    <row r="704" spans="1:10" x14ac:dyDescent="0.25">
      <c r="A704" s="5"/>
      <c r="B704" s="5" t="s">
        <v>3275</v>
      </c>
      <c r="C704" s="5" t="s">
        <v>1099</v>
      </c>
      <c r="D704" s="5" t="s">
        <v>3211</v>
      </c>
      <c r="G704" s="5" t="s">
        <v>3941</v>
      </c>
      <c r="H704" s="5" t="s">
        <v>3222</v>
      </c>
      <c r="I704" s="5" t="s">
        <v>3942</v>
      </c>
      <c r="J704" s="6"/>
    </row>
    <row r="705" spans="1:10" x14ac:dyDescent="0.25">
      <c r="A705" s="5"/>
      <c r="B705" s="5" t="s">
        <v>3943</v>
      </c>
      <c r="C705" s="5" t="s">
        <v>2577</v>
      </c>
      <c r="D705" s="5" t="s">
        <v>3944</v>
      </c>
      <c r="G705" s="5" t="s">
        <v>3945</v>
      </c>
      <c r="H705" s="5" t="s">
        <v>732</v>
      </c>
      <c r="I705" s="5" t="s">
        <v>3946</v>
      </c>
      <c r="J705" s="6"/>
    </row>
    <row r="706" spans="1:10" x14ac:dyDescent="0.25">
      <c r="A706" s="5"/>
      <c r="B706" s="5" t="s">
        <v>3277</v>
      </c>
      <c r="C706" s="5" t="s">
        <v>2706</v>
      </c>
      <c r="D706" s="5" t="s">
        <v>3219</v>
      </c>
      <c r="G706" s="5" t="s">
        <v>3947</v>
      </c>
      <c r="H706" s="5" t="s">
        <v>3227</v>
      </c>
      <c r="I706" s="5" t="s">
        <v>2708</v>
      </c>
      <c r="J706" s="6"/>
    </row>
    <row r="707" spans="1:10" x14ac:dyDescent="0.25">
      <c r="A707" s="5"/>
      <c r="B707" s="5" t="s">
        <v>3282</v>
      </c>
      <c r="C707" s="5" t="s">
        <v>2139</v>
      </c>
      <c r="D707" s="5" t="s">
        <v>3948</v>
      </c>
      <c r="G707" s="5" t="s">
        <v>3949</v>
      </c>
      <c r="H707" s="5" t="s">
        <v>893</v>
      </c>
      <c r="I707" s="5" t="s">
        <v>3950</v>
      </c>
      <c r="J707" s="6"/>
    </row>
    <row r="708" spans="1:10" x14ac:dyDescent="0.25">
      <c r="A708" s="5"/>
      <c r="B708" s="5" t="s">
        <v>3951</v>
      </c>
      <c r="C708" s="5" t="s">
        <v>3952</v>
      </c>
      <c r="D708" s="5" t="s">
        <v>3953</v>
      </c>
      <c r="G708" s="5" t="s">
        <v>3954</v>
      </c>
      <c r="H708" s="5" t="s">
        <v>3229</v>
      </c>
      <c r="I708" s="5" t="s">
        <v>3955</v>
      </c>
      <c r="J708" s="6"/>
    </row>
    <row r="709" spans="1:10" x14ac:dyDescent="0.25">
      <c r="A709" s="5"/>
      <c r="B709" s="5" t="s">
        <v>2394</v>
      </c>
      <c r="C709" s="5" t="s">
        <v>2143</v>
      </c>
      <c r="D709" s="5" t="s">
        <v>3221</v>
      </c>
      <c r="G709" s="5" t="s">
        <v>3956</v>
      </c>
      <c r="H709" s="5" t="s">
        <v>3232</v>
      </c>
      <c r="I709" s="5" t="s">
        <v>3255</v>
      </c>
      <c r="J709" s="6"/>
    </row>
    <row r="710" spans="1:10" x14ac:dyDescent="0.25">
      <c r="A710" s="5"/>
      <c r="B710" s="5" t="s">
        <v>3957</v>
      </c>
      <c r="C710" s="5" t="s">
        <v>2145</v>
      </c>
      <c r="D710" s="5" t="s">
        <v>3958</v>
      </c>
      <c r="G710" s="5" t="s">
        <v>3959</v>
      </c>
      <c r="H710" s="5" t="s">
        <v>3236</v>
      </c>
      <c r="I710" s="5" t="s">
        <v>3960</v>
      </c>
      <c r="J710" s="6"/>
    </row>
    <row r="711" spans="1:10" x14ac:dyDescent="0.25">
      <c r="A711" s="5"/>
      <c r="B711" s="5" t="s">
        <v>1038</v>
      </c>
      <c r="C711" s="5" t="s">
        <v>2599</v>
      </c>
      <c r="D711" s="5" t="s">
        <v>3961</v>
      </c>
      <c r="G711" s="5" t="s">
        <v>3962</v>
      </c>
      <c r="H711" s="5" t="s">
        <v>3963</v>
      </c>
      <c r="I711" s="5" t="s">
        <v>3964</v>
      </c>
      <c r="J711" s="6"/>
    </row>
    <row r="712" spans="1:10" x14ac:dyDescent="0.25">
      <c r="A712" s="5"/>
      <c r="B712" s="5" t="s">
        <v>3286</v>
      </c>
      <c r="C712" s="5" t="s">
        <v>3965</v>
      </c>
      <c r="D712" s="5" t="s">
        <v>3223</v>
      </c>
      <c r="G712" s="5" t="s">
        <v>2219</v>
      </c>
      <c r="H712" s="5" t="s">
        <v>3966</v>
      </c>
      <c r="I712" s="5" t="s">
        <v>3967</v>
      </c>
      <c r="J712" s="6"/>
    </row>
    <row r="713" spans="1:10" x14ac:dyDescent="0.25">
      <c r="A713" s="5"/>
      <c r="B713" s="5" t="s">
        <v>3288</v>
      </c>
      <c r="C713" s="5" t="s">
        <v>2151</v>
      </c>
      <c r="D713" s="5" t="s">
        <v>3225</v>
      </c>
      <c r="G713" s="5" t="s">
        <v>3968</v>
      </c>
      <c r="H713" s="5" t="s">
        <v>3238</v>
      </c>
      <c r="I713" s="5" t="s">
        <v>3969</v>
      </c>
      <c r="J713" s="6"/>
    </row>
    <row r="714" spans="1:10" x14ac:dyDescent="0.25">
      <c r="A714" s="5"/>
      <c r="B714" s="5" t="s">
        <v>3293</v>
      </c>
      <c r="C714" s="5" t="s">
        <v>2606</v>
      </c>
      <c r="D714" s="5" t="s">
        <v>3228</v>
      </c>
      <c r="G714" s="5" t="s">
        <v>3970</v>
      </c>
      <c r="H714" s="5" t="s">
        <v>3971</v>
      </c>
      <c r="I714" s="5" t="s">
        <v>3972</v>
      </c>
      <c r="J714" s="6"/>
    </row>
    <row r="715" spans="1:10" x14ac:dyDescent="0.25">
      <c r="A715" s="5"/>
      <c r="B715" s="5" t="s">
        <v>3296</v>
      </c>
      <c r="C715" s="5" t="s">
        <v>2155</v>
      </c>
      <c r="D715" s="5" t="s">
        <v>3973</v>
      </c>
      <c r="G715" s="5" t="s">
        <v>3974</v>
      </c>
      <c r="H715" s="5" t="s">
        <v>3241</v>
      </c>
      <c r="I715" s="5" t="s">
        <v>3975</v>
      </c>
      <c r="J715" s="6"/>
    </row>
    <row r="716" spans="1:10" x14ac:dyDescent="0.25">
      <c r="A716" s="5"/>
      <c r="B716" s="5" t="s">
        <v>3299</v>
      </c>
      <c r="C716" s="5" t="s">
        <v>2614</v>
      </c>
      <c r="D716" s="5" t="s">
        <v>3231</v>
      </c>
      <c r="G716" s="5" t="s">
        <v>3976</v>
      </c>
      <c r="H716" s="5" t="s">
        <v>3977</v>
      </c>
      <c r="I716" s="5" t="s">
        <v>3978</v>
      </c>
      <c r="J716" s="6"/>
    </row>
    <row r="717" spans="1:10" x14ac:dyDescent="0.25">
      <c r="A717" s="5"/>
      <c r="B717" s="5" t="s">
        <v>3302</v>
      </c>
      <c r="C717" s="5" t="s">
        <v>2617</v>
      </c>
      <c r="D717" s="5" t="s">
        <v>3235</v>
      </c>
      <c r="G717" s="5" t="s">
        <v>3979</v>
      </c>
      <c r="H717" s="5" t="s">
        <v>3244</v>
      </c>
      <c r="I717" s="5" t="s">
        <v>3270</v>
      </c>
      <c r="J717" s="6"/>
    </row>
    <row r="718" spans="1:10" x14ac:dyDescent="0.25">
      <c r="A718" s="5"/>
      <c r="B718" s="5" t="s">
        <v>3305</v>
      </c>
      <c r="C718" s="5" t="s">
        <v>2620</v>
      </c>
      <c r="D718" s="5" t="s">
        <v>3980</v>
      </c>
      <c r="G718" s="5" t="s">
        <v>3981</v>
      </c>
      <c r="H718" s="5" t="s">
        <v>3245</v>
      </c>
      <c r="I718" s="5" t="s">
        <v>3982</v>
      </c>
      <c r="J718" s="6"/>
    </row>
    <row r="719" spans="1:10" x14ac:dyDescent="0.25">
      <c r="A719" s="5"/>
      <c r="B719" s="5" t="s">
        <v>1874</v>
      </c>
      <c r="C719" s="5" t="s">
        <v>2159</v>
      </c>
      <c r="D719" s="5" t="s">
        <v>2602</v>
      </c>
      <c r="G719" s="5" t="s">
        <v>3983</v>
      </c>
      <c r="H719" s="5" t="s">
        <v>3249</v>
      </c>
      <c r="I719" s="5" t="s">
        <v>3984</v>
      </c>
      <c r="J719" s="6"/>
    </row>
    <row r="720" spans="1:10" x14ac:dyDescent="0.25">
      <c r="A720" s="5"/>
      <c r="B720" s="5" t="s">
        <v>3985</v>
      </c>
      <c r="C720" s="5" t="s">
        <v>2164</v>
      </c>
      <c r="D720" s="5" t="s">
        <v>1885</v>
      </c>
      <c r="G720" s="5" t="s">
        <v>3986</v>
      </c>
      <c r="H720" s="5" t="s">
        <v>1284</v>
      </c>
      <c r="I720" s="5" t="s">
        <v>3987</v>
      </c>
      <c r="J720" s="6"/>
    </row>
    <row r="721" spans="1:10" x14ac:dyDescent="0.25">
      <c r="A721" s="5"/>
      <c r="B721" s="5" t="s">
        <v>693</v>
      </c>
      <c r="C721" s="5" t="s">
        <v>2632</v>
      </c>
      <c r="D721" s="5" t="s">
        <v>3240</v>
      </c>
      <c r="G721" s="5" t="s">
        <v>3988</v>
      </c>
      <c r="H721" s="5" t="s">
        <v>3989</v>
      </c>
      <c r="I721" s="5" t="s">
        <v>3990</v>
      </c>
      <c r="J721" s="6"/>
    </row>
    <row r="722" spans="1:10" x14ac:dyDescent="0.25">
      <c r="A722" s="5"/>
      <c r="B722" s="5" t="s">
        <v>3310</v>
      </c>
      <c r="C722" s="5" t="s">
        <v>2167</v>
      </c>
      <c r="D722" s="5" t="s">
        <v>1535</v>
      </c>
      <c r="G722" s="5" t="s">
        <v>3991</v>
      </c>
      <c r="H722" s="5" t="s">
        <v>3252</v>
      </c>
      <c r="I722" s="5" t="s">
        <v>3992</v>
      </c>
      <c r="J722" s="6"/>
    </row>
    <row r="723" spans="1:10" x14ac:dyDescent="0.25">
      <c r="A723" s="5"/>
      <c r="B723" s="5" t="s">
        <v>1881</v>
      </c>
      <c r="C723" s="5" t="s">
        <v>2174</v>
      </c>
      <c r="D723" s="5" t="s">
        <v>2225</v>
      </c>
      <c r="G723" s="5" t="s">
        <v>3993</v>
      </c>
      <c r="H723" s="5" t="s">
        <v>3994</v>
      </c>
      <c r="I723" s="5" t="s">
        <v>755</v>
      </c>
      <c r="J723" s="6"/>
    </row>
    <row r="724" spans="1:10" x14ac:dyDescent="0.25">
      <c r="A724" s="5"/>
      <c r="B724" s="5" t="s">
        <v>3312</v>
      </c>
      <c r="C724" s="5" t="s">
        <v>1575</v>
      </c>
      <c r="D724" s="5" t="s">
        <v>1889</v>
      </c>
      <c r="G724" s="5" t="s">
        <v>3995</v>
      </c>
      <c r="H724" s="5" t="s">
        <v>3254</v>
      </c>
      <c r="I724" s="5" t="s">
        <v>2730</v>
      </c>
      <c r="J724" s="6"/>
    </row>
    <row r="725" spans="1:10" x14ac:dyDescent="0.25">
      <c r="A725" s="5"/>
      <c r="B725" s="5" t="s">
        <v>3314</v>
      </c>
      <c r="C725" s="5" t="s">
        <v>2180</v>
      </c>
      <c r="D725" s="5" t="s">
        <v>2621</v>
      </c>
      <c r="G725" s="5" t="s">
        <v>3996</v>
      </c>
      <c r="H725" s="5" t="s">
        <v>3997</v>
      </c>
      <c r="I725" s="5" t="s">
        <v>1692</v>
      </c>
      <c r="J725" s="6"/>
    </row>
    <row r="726" spans="1:10" x14ac:dyDescent="0.25">
      <c r="A726" s="5"/>
      <c r="B726" s="5" t="s">
        <v>3998</v>
      </c>
      <c r="C726" s="5" t="s">
        <v>2183</v>
      </c>
      <c r="D726" s="5" t="s">
        <v>2625</v>
      </c>
      <c r="G726" s="5" t="s">
        <v>3999</v>
      </c>
      <c r="H726" s="5" t="s">
        <v>1858</v>
      </c>
      <c r="I726" s="5" t="s">
        <v>3278</v>
      </c>
      <c r="J726" s="6"/>
    </row>
    <row r="727" spans="1:10" x14ac:dyDescent="0.25">
      <c r="A727" s="5"/>
      <c r="B727" s="5" t="s">
        <v>4000</v>
      </c>
      <c r="C727" s="5" t="s">
        <v>705</v>
      </c>
      <c r="D727" s="5" t="s">
        <v>4001</v>
      </c>
      <c r="G727" s="5" t="s">
        <v>4002</v>
      </c>
      <c r="H727" s="5" t="s">
        <v>3258</v>
      </c>
      <c r="I727" s="5" t="s">
        <v>3283</v>
      </c>
      <c r="J727" s="6"/>
    </row>
    <row r="728" spans="1:10" x14ac:dyDescent="0.25">
      <c r="A728" s="5"/>
      <c r="B728" s="5" t="s">
        <v>4003</v>
      </c>
      <c r="C728" s="5" t="s">
        <v>2652</v>
      </c>
      <c r="D728" s="5" t="s">
        <v>2240</v>
      </c>
      <c r="G728" s="5" t="s">
        <v>4004</v>
      </c>
      <c r="H728" s="5" t="s">
        <v>4005</v>
      </c>
      <c r="I728" s="5" t="s">
        <v>4006</v>
      </c>
      <c r="J728" s="6"/>
    </row>
    <row r="729" spans="1:10" x14ac:dyDescent="0.25">
      <c r="A729" s="5"/>
      <c r="B729" s="5" t="s">
        <v>3316</v>
      </c>
      <c r="C729" s="5" t="s">
        <v>2192</v>
      </c>
      <c r="D729" s="5" t="s">
        <v>4007</v>
      </c>
      <c r="G729" s="5" t="s">
        <v>702</v>
      </c>
      <c r="H729" s="5" t="s">
        <v>1260</v>
      </c>
      <c r="I729" s="5" t="s">
        <v>3284</v>
      </c>
      <c r="J729" s="6"/>
    </row>
    <row r="730" spans="1:10" x14ac:dyDescent="0.25">
      <c r="A730" s="5"/>
      <c r="B730" s="5" t="s">
        <v>3320</v>
      </c>
      <c r="C730" s="5" t="s">
        <v>2196</v>
      </c>
      <c r="D730" s="5" t="s">
        <v>2633</v>
      </c>
      <c r="G730" s="5" t="s">
        <v>4008</v>
      </c>
      <c r="H730" s="5" t="s">
        <v>3260</v>
      </c>
      <c r="I730" s="5" t="s">
        <v>4009</v>
      </c>
      <c r="J730" s="6"/>
    </row>
    <row r="731" spans="1:10" x14ac:dyDescent="0.25">
      <c r="A731" s="5"/>
      <c r="B731" s="5" t="s">
        <v>3324</v>
      </c>
      <c r="C731" s="5" t="s">
        <v>2666</v>
      </c>
      <c r="D731" s="5" t="s">
        <v>1910</v>
      </c>
      <c r="G731" s="5" t="s">
        <v>4010</v>
      </c>
      <c r="H731" s="5" t="s">
        <v>4011</v>
      </c>
      <c r="I731" s="5" t="s">
        <v>1005</v>
      </c>
      <c r="J731" s="6"/>
    </row>
    <row r="732" spans="1:10" x14ac:dyDescent="0.25">
      <c r="A732" s="5"/>
      <c r="B732" s="5" t="s">
        <v>1888</v>
      </c>
      <c r="C732" s="5" t="s">
        <v>2201</v>
      </c>
      <c r="D732" s="5" t="s">
        <v>1914</v>
      </c>
      <c r="G732" s="5" t="s">
        <v>4012</v>
      </c>
      <c r="H732" s="5" t="s">
        <v>3262</v>
      </c>
      <c r="I732" s="5" t="s">
        <v>4013</v>
      </c>
      <c r="J732" s="6"/>
    </row>
    <row r="733" spans="1:10" x14ac:dyDescent="0.25">
      <c r="A733" s="5"/>
      <c r="B733" s="5" t="s">
        <v>3327</v>
      </c>
      <c r="C733" s="5" t="s">
        <v>2764</v>
      </c>
      <c r="D733" s="5" t="s">
        <v>2261</v>
      </c>
      <c r="G733" s="5" t="s">
        <v>4014</v>
      </c>
      <c r="H733" s="5" t="s">
        <v>3263</v>
      </c>
      <c r="I733" s="5" t="s">
        <v>2741</v>
      </c>
      <c r="J733" s="6"/>
    </row>
    <row r="734" spans="1:10" x14ac:dyDescent="0.25">
      <c r="A734" s="5"/>
      <c r="B734" s="5" t="s">
        <v>3330</v>
      </c>
      <c r="C734" s="5" t="s">
        <v>2674</v>
      </c>
      <c r="D734" s="5" t="s">
        <v>2645</v>
      </c>
      <c r="G734" s="5" t="s">
        <v>4015</v>
      </c>
      <c r="H734" s="5" t="s">
        <v>3266</v>
      </c>
      <c r="I734" s="5" t="s">
        <v>3303</v>
      </c>
      <c r="J734" s="6"/>
    </row>
    <row r="735" spans="1:10" x14ac:dyDescent="0.25">
      <c r="A735" s="5"/>
      <c r="B735" s="5" t="s">
        <v>3334</v>
      </c>
      <c r="C735" s="5" t="s">
        <v>2769</v>
      </c>
      <c r="D735" s="5" t="s">
        <v>4016</v>
      </c>
      <c r="G735" s="5" t="s">
        <v>4017</v>
      </c>
      <c r="H735" s="5" t="s">
        <v>3269</v>
      </c>
      <c r="I735" s="5" t="s">
        <v>1201</v>
      </c>
      <c r="J735" s="6"/>
    </row>
    <row r="736" spans="1:10" x14ac:dyDescent="0.25">
      <c r="A736" s="5"/>
      <c r="B736" s="5" t="s">
        <v>4018</v>
      </c>
      <c r="C736" s="5" t="s">
        <v>2773</v>
      </c>
      <c r="D736" s="5" t="s">
        <v>4019</v>
      </c>
      <c r="G736" s="5" t="s">
        <v>4020</v>
      </c>
      <c r="H736" s="5" t="s">
        <v>3273</v>
      </c>
      <c r="I736" s="5" t="s">
        <v>2749</v>
      </c>
      <c r="J736" s="6"/>
    </row>
    <row r="737" spans="1:10" x14ac:dyDescent="0.25">
      <c r="A737" s="5"/>
      <c r="B737" s="5" t="s">
        <v>3336</v>
      </c>
      <c r="C737" s="5" t="s">
        <v>1585</v>
      </c>
      <c r="D737" s="5" t="s">
        <v>2268</v>
      </c>
      <c r="G737" s="5" t="s">
        <v>4021</v>
      </c>
      <c r="H737" s="5" t="s">
        <v>3275</v>
      </c>
      <c r="I737" s="5" t="s">
        <v>2758</v>
      </c>
      <c r="J737" s="6"/>
    </row>
    <row r="738" spans="1:10" x14ac:dyDescent="0.25">
      <c r="A738" s="5"/>
      <c r="B738" s="5" t="s">
        <v>3339</v>
      </c>
      <c r="C738" s="5" t="s">
        <v>2782</v>
      </c>
      <c r="D738" s="5" t="s">
        <v>1155</v>
      </c>
      <c r="G738" s="5" t="s">
        <v>4022</v>
      </c>
      <c r="H738" s="5" t="s">
        <v>1343</v>
      </c>
      <c r="I738" s="5" t="s">
        <v>2763</v>
      </c>
      <c r="J738" s="6"/>
    </row>
    <row r="739" spans="1:10" x14ac:dyDescent="0.25">
      <c r="A739" s="5"/>
      <c r="B739" s="5" t="s">
        <v>3341</v>
      </c>
      <c r="C739" s="5" t="s">
        <v>2211</v>
      </c>
      <c r="D739" s="5" t="s">
        <v>2653</v>
      </c>
      <c r="G739" s="5" t="s">
        <v>4023</v>
      </c>
      <c r="H739" s="5" t="s">
        <v>3277</v>
      </c>
      <c r="I739" s="5" t="s">
        <v>2767</v>
      </c>
      <c r="J739" s="6"/>
    </row>
    <row r="740" spans="1:10" x14ac:dyDescent="0.25">
      <c r="A740" s="5"/>
      <c r="B740" s="5" t="s">
        <v>3344</v>
      </c>
      <c r="C740" s="5" t="s">
        <v>2216</v>
      </c>
      <c r="D740" s="5" t="s">
        <v>2657</v>
      </c>
      <c r="G740" s="5" t="s">
        <v>4024</v>
      </c>
      <c r="H740" s="5" t="s">
        <v>4025</v>
      </c>
      <c r="I740" s="5" t="s">
        <v>4026</v>
      </c>
      <c r="J740" s="6"/>
    </row>
    <row r="741" spans="1:10" x14ac:dyDescent="0.25">
      <c r="A741" s="5"/>
      <c r="B741" s="5" t="s">
        <v>3347</v>
      </c>
      <c r="C741" s="5" t="s">
        <v>2220</v>
      </c>
      <c r="D741" s="5" t="s">
        <v>2662</v>
      </c>
      <c r="G741" s="5" t="s">
        <v>4027</v>
      </c>
      <c r="H741" s="5" t="s">
        <v>3282</v>
      </c>
      <c r="I741" s="5" t="s">
        <v>4028</v>
      </c>
      <c r="J741" s="6"/>
    </row>
    <row r="742" spans="1:10" x14ac:dyDescent="0.25">
      <c r="A742" s="5"/>
      <c r="B742" s="5" t="s">
        <v>3351</v>
      </c>
      <c r="C742" s="5" t="s">
        <v>2224</v>
      </c>
      <c r="D742" s="5" t="s">
        <v>4029</v>
      </c>
      <c r="G742" s="5" t="s">
        <v>4030</v>
      </c>
      <c r="H742" s="5" t="s">
        <v>4031</v>
      </c>
      <c r="I742" s="5" t="s">
        <v>3315</v>
      </c>
      <c r="J742" s="6"/>
    </row>
    <row r="743" spans="1:10" x14ac:dyDescent="0.25">
      <c r="A743" s="5"/>
      <c r="B743" s="5" t="s">
        <v>3353</v>
      </c>
      <c r="C743" s="5" t="s">
        <v>4032</v>
      </c>
      <c r="D743" s="5" t="s">
        <v>2274</v>
      </c>
      <c r="G743" s="5" t="s">
        <v>4033</v>
      </c>
      <c r="H743" s="5" t="s">
        <v>4034</v>
      </c>
      <c r="I743" s="5" t="s">
        <v>4035</v>
      </c>
      <c r="J743" s="6"/>
    </row>
    <row r="744" spans="1:10" x14ac:dyDescent="0.25">
      <c r="A744" s="5"/>
      <c r="B744" s="5" t="s">
        <v>3355</v>
      </c>
      <c r="C744" s="5" t="s">
        <v>2695</v>
      </c>
      <c r="D744" s="5" t="s">
        <v>2671</v>
      </c>
      <c r="G744" s="5" t="s">
        <v>4036</v>
      </c>
      <c r="H744" s="5" t="s">
        <v>4037</v>
      </c>
      <c r="I744" s="5" t="s">
        <v>2772</v>
      </c>
      <c r="J744" s="6"/>
    </row>
    <row r="745" spans="1:10" x14ac:dyDescent="0.25">
      <c r="A745" s="5"/>
      <c r="B745" s="5" t="s">
        <v>3359</v>
      </c>
      <c r="C745" s="5" t="s">
        <v>4038</v>
      </c>
      <c r="D745" s="5" t="s">
        <v>895</v>
      </c>
      <c r="G745" s="5" t="s">
        <v>4039</v>
      </c>
      <c r="H745" s="5" t="s">
        <v>4040</v>
      </c>
      <c r="I745" s="5" t="s">
        <v>3321</v>
      </c>
      <c r="J745" s="6"/>
    </row>
    <row r="746" spans="1:10" x14ac:dyDescent="0.25">
      <c r="A746" s="5"/>
      <c r="B746" s="5" t="s">
        <v>3361</v>
      </c>
      <c r="C746" s="5" t="s">
        <v>4041</v>
      </c>
      <c r="D746" s="5" t="s">
        <v>1919</v>
      </c>
      <c r="G746" s="5" t="s">
        <v>4042</v>
      </c>
      <c r="H746" s="5" t="s">
        <v>4043</v>
      </c>
      <c r="I746" s="5" t="s">
        <v>2776</v>
      </c>
      <c r="J746" s="6"/>
    </row>
    <row r="747" spans="1:10" x14ac:dyDescent="0.25">
      <c r="A747" s="5"/>
      <c r="B747" s="5" t="s">
        <v>927</v>
      </c>
      <c r="C747" s="5" t="s">
        <v>2803</v>
      </c>
      <c r="D747" s="5" t="s">
        <v>2679</v>
      </c>
      <c r="G747" s="5" t="s">
        <v>4044</v>
      </c>
      <c r="H747" s="5" t="s">
        <v>4045</v>
      </c>
      <c r="I747" s="5" t="s">
        <v>4046</v>
      </c>
      <c r="J747" s="6"/>
    </row>
    <row r="748" spans="1:10" x14ac:dyDescent="0.25">
      <c r="A748" s="5"/>
      <c r="B748" s="5" t="s">
        <v>4047</v>
      </c>
      <c r="C748" s="5" t="s">
        <v>2229</v>
      </c>
      <c r="D748" s="5" t="s">
        <v>2683</v>
      </c>
      <c r="G748" s="5" t="s">
        <v>4048</v>
      </c>
      <c r="H748" s="5" t="s">
        <v>1038</v>
      </c>
      <c r="I748" s="5" t="s">
        <v>4049</v>
      </c>
      <c r="J748" s="6"/>
    </row>
    <row r="749" spans="1:10" x14ac:dyDescent="0.25">
      <c r="A749" s="5"/>
      <c r="B749" s="5" t="s">
        <v>4050</v>
      </c>
      <c r="C749" s="5" t="s">
        <v>2233</v>
      </c>
      <c r="D749" s="5" t="s">
        <v>1926</v>
      </c>
      <c r="G749" s="5" t="s">
        <v>4051</v>
      </c>
      <c r="H749" s="5" t="s">
        <v>3286</v>
      </c>
      <c r="I749" s="5" t="s">
        <v>4052</v>
      </c>
      <c r="J749" s="6"/>
    </row>
    <row r="750" spans="1:10" x14ac:dyDescent="0.25">
      <c r="A750" s="5"/>
      <c r="B750" s="5" t="s">
        <v>4053</v>
      </c>
      <c r="C750" s="5" t="s">
        <v>2705</v>
      </c>
      <c r="D750" s="5" t="s">
        <v>3295</v>
      </c>
      <c r="G750" s="5" t="s">
        <v>4054</v>
      </c>
      <c r="H750" s="5" t="s">
        <v>3288</v>
      </c>
      <c r="I750" s="5" t="s">
        <v>4055</v>
      </c>
      <c r="J750" s="6"/>
    </row>
    <row r="751" spans="1:10" x14ac:dyDescent="0.25">
      <c r="A751" s="5"/>
      <c r="B751" s="5" t="s">
        <v>3368</v>
      </c>
      <c r="C751" s="5" t="s">
        <v>2709</v>
      </c>
      <c r="D751" s="5" t="s">
        <v>2692</v>
      </c>
      <c r="G751" s="5" t="s">
        <v>4056</v>
      </c>
      <c r="H751" s="5" t="s">
        <v>3293</v>
      </c>
      <c r="I751" s="5" t="s">
        <v>3328</v>
      </c>
      <c r="J751" s="6"/>
    </row>
    <row r="752" spans="1:10" x14ac:dyDescent="0.25">
      <c r="A752" s="5"/>
      <c r="B752" s="5" t="s">
        <v>4057</v>
      </c>
      <c r="C752" s="5" t="s">
        <v>2239</v>
      </c>
      <c r="D752" s="5" t="s">
        <v>1930</v>
      </c>
      <c r="G752" s="5" t="s">
        <v>4058</v>
      </c>
      <c r="H752" s="5" t="s">
        <v>3296</v>
      </c>
      <c r="I752" s="5" t="s">
        <v>2780</v>
      </c>
      <c r="J752" s="6"/>
    </row>
    <row r="753" spans="1:10" x14ac:dyDescent="0.25">
      <c r="A753" s="5"/>
      <c r="B753" s="5" t="s">
        <v>2502</v>
      </c>
      <c r="C753" s="5" t="s">
        <v>2244</v>
      </c>
      <c r="D753" s="5" t="s">
        <v>4059</v>
      </c>
      <c r="G753" s="5" t="s">
        <v>4060</v>
      </c>
      <c r="H753" s="5" t="s">
        <v>3299</v>
      </c>
      <c r="I753" s="5" t="s">
        <v>4061</v>
      </c>
      <c r="J753" s="6"/>
    </row>
    <row r="754" spans="1:10" x14ac:dyDescent="0.25">
      <c r="A754" s="5"/>
      <c r="B754" s="5" t="s">
        <v>1918</v>
      </c>
      <c r="C754" s="5" t="s">
        <v>2248</v>
      </c>
      <c r="D754" s="5" t="s">
        <v>2311</v>
      </c>
      <c r="G754" s="5" t="s">
        <v>4062</v>
      </c>
      <c r="H754" s="5" t="s">
        <v>3302</v>
      </c>
      <c r="I754" s="5" t="s">
        <v>4063</v>
      </c>
      <c r="J754" s="6"/>
    </row>
    <row r="755" spans="1:10" x14ac:dyDescent="0.25">
      <c r="A755" s="5"/>
      <c r="B755" s="5" t="s">
        <v>1921</v>
      </c>
      <c r="C755" s="5" t="s">
        <v>2826</v>
      </c>
      <c r="D755" s="5" t="s">
        <v>1945</v>
      </c>
      <c r="G755" s="5" t="s">
        <v>4064</v>
      </c>
      <c r="H755" s="5" t="s">
        <v>3305</v>
      </c>
      <c r="I755" s="5" t="s">
        <v>4065</v>
      </c>
      <c r="J755" s="6"/>
    </row>
    <row r="756" spans="1:10" x14ac:dyDescent="0.25">
      <c r="A756" s="5"/>
      <c r="B756" s="5" t="s">
        <v>4066</v>
      </c>
      <c r="C756" s="5" t="s">
        <v>2831</v>
      </c>
      <c r="D756" s="5" t="s">
        <v>902</v>
      </c>
      <c r="G756" s="5" t="s">
        <v>4067</v>
      </c>
      <c r="H756" s="5" t="s">
        <v>1874</v>
      </c>
      <c r="I756" s="5" t="s">
        <v>4068</v>
      </c>
      <c r="J756" s="6"/>
    </row>
    <row r="757" spans="1:10" x14ac:dyDescent="0.25">
      <c r="A757" s="5"/>
      <c r="B757" s="5" t="s">
        <v>4069</v>
      </c>
      <c r="C757" s="5" t="s">
        <v>2720</v>
      </c>
      <c r="D757" s="5" t="s">
        <v>2710</v>
      </c>
      <c r="G757" s="5" t="s">
        <v>4070</v>
      </c>
      <c r="H757" s="5" t="s">
        <v>693</v>
      </c>
      <c r="I757" s="5" t="s">
        <v>4071</v>
      </c>
      <c r="J757" s="6"/>
    </row>
    <row r="758" spans="1:10" x14ac:dyDescent="0.25">
      <c r="A758" s="5"/>
      <c r="B758" s="5" t="s">
        <v>4072</v>
      </c>
      <c r="C758" s="5" t="s">
        <v>2252</v>
      </c>
      <c r="D758" s="5" t="s">
        <v>1069</v>
      </c>
      <c r="G758" s="5" t="s">
        <v>4073</v>
      </c>
      <c r="H758" s="5" t="s">
        <v>3310</v>
      </c>
      <c r="I758" s="5" t="s">
        <v>3337</v>
      </c>
      <c r="J758" s="6"/>
    </row>
    <row r="759" spans="1:10" x14ac:dyDescent="0.25">
      <c r="A759" s="5"/>
      <c r="B759" s="5" t="s">
        <v>3376</v>
      </c>
      <c r="C759" s="5" t="s">
        <v>2727</v>
      </c>
      <c r="D759" s="5" t="s">
        <v>2321</v>
      </c>
      <c r="G759" s="5" t="s">
        <v>4074</v>
      </c>
      <c r="H759" s="5" t="s">
        <v>1881</v>
      </c>
      <c r="I759" s="5" t="s">
        <v>4075</v>
      </c>
      <c r="J759" s="6"/>
    </row>
    <row r="760" spans="1:10" x14ac:dyDescent="0.25">
      <c r="A760" s="5"/>
      <c r="B760" s="5" t="s">
        <v>4076</v>
      </c>
      <c r="C760" s="5" t="s">
        <v>2257</v>
      </c>
      <c r="D760" s="5" t="s">
        <v>2717</v>
      </c>
      <c r="G760" s="5" t="s">
        <v>4077</v>
      </c>
      <c r="H760" s="5" t="s">
        <v>3312</v>
      </c>
      <c r="I760" s="5" t="s">
        <v>1140</v>
      </c>
      <c r="J760" s="6"/>
    </row>
    <row r="761" spans="1:10" x14ac:dyDescent="0.25">
      <c r="A761" s="5"/>
      <c r="B761" s="5" t="s">
        <v>4078</v>
      </c>
      <c r="C761" s="5" t="s">
        <v>4079</v>
      </c>
      <c r="D761" s="5" t="s">
        <v>2721</v>
      </c>
      <c r="G761" s="5" t="s">
        <v>4080</v>
      </c>
      <c r="H761" s="5" t="s">
        <v>3314</v>
      </c>
      <c r="I761" s="5" t="s">
        <v>1349</v>
      </c>
      <c r="J761" s="6"/>
    </row>
    <row r="762" spans="1:10" x14ac:dyDescent="0.25">
      <c r="A762" s="5"/>
      <c r="B762" s="5" t="s">
        <v>3380</v>
      </c>
      <c r="C762" s="5" t="s">
        <v>2260</v>
      </c>
      <c r="D762" s="5" t="s">
        <v>1950</v>
      </c>
      <c r="G762" s="5" t="s">
        <v>4081</v>
      </c>
      <c r="H762" s="5" t="s">
        <v>4082</v>
      </c>
      <c r="I762" s="5" t="s">
        <v>813</v>
      </c>
      <c r="J762" s="6"/>
    </row>
    <row r="763" spans="1:10" x14ac:dyDescent="0.25">
      <c r="A763" s="5"/>
      <c r="B763" s="5" t="s">
        <v>1039</v>
      </c>
      <c r="C763" s="5" t="s">
        <v>2267</v>
      </c>
      <c r="D763" s="5" t="s">
        <v>2118</v>
      </c>
      <c r="G763" s="5" t="s">
        <v>4083</v>
      </c>
      <c r="H763" s="5" t="s">
        <v>1314</v>
      </c>
      <c r="I763" s="5" t="s">
        <v>4084</v>
      </c>
      <c r="J763" s="6"/>
    </row>
    <row r="764" spans="1:10" x14ac:dyDescent="0.25">
      <c r="A764" s="5"/>
      <c r="B764" s="5" t="s">
        <v>4085</v>
      </c>
      <c r="C764" s="5" t="s">
        <v>2851</v>
      </c>
      <c r="D764" s="5" t="s">
        <v>1212</v>
      </c>
      <c r="G764" s="5" t="s">
        <v>4086</v>
      </c>
      <c r="H764" s="5" t="s">
        <v>3316</v>
      </c>
      <c r="I764" s="5" t="s">
        <v>4087</v>
      </c>
      <c r="J764" s="6"/>
    </row>
    <row r="765" spans="1:10" x14ac:dyDescent="0.25">
      <c r="A765" s="5"/>
      <c r="B765" s="5" t="s">
        <v>3384</v>
      </c>
      <c r="C765" s="5" t="s">
        <v>2273</v>
      </c>
      <c r="D765" s="5" t="s">
        <v>2731</v>
      </c>
      <c r="G765" s="5" t="s">
        <v>4088</v>
      </c>
      <c r="H765" s="5" t="s">
        <v>3320</v>
      </c>
      <c r="I765" s="5" t="s">
        <v>4089</v>
      </c>
      <c r="J765" s="6"/>
    </row>
    <row r="766" spans="1:10" x14ac:dyDescent="0.25">
      <c r="A766" s="5"/>
      <c r="B766" s="5" t="s">
        <v>3388</v>
      </c>
      <c r="C766" s="5" t="s">
        <v>1604</v>
      </c>
      <c r="D766" s="5" t="s">
        <v>1023</v>
      </c>
      <c r="G766" s="5" t="s">
        <v>2300</v>
      </c>
      <c r="H766" s="5" t="s">
        <v>3324</v>
      </c>
      <c r="I766" s="5" t="s">
        <v>4090</v>
      </c>
      <c r="J766" s="6"/>
    </row>
    <row r="767" spans="1:10" x14ac:dyDescent="0.25">
      <c r="A767" s="5"/>
      <c r="B767" s="5" t="s">
        <v>3391</v>
      </c>
      <c r="C767" s="5" t="s">
        <v>2750</v>
      </c>
      <c r="D767" s="5" t="s">
        <v>4091</v>
      </c>
      <c r="G767" s="5" t="s">
        <v>4092</v>
      </c>
      <c r="H767" s="5" t="s">
        <v>1888</v>
      </c>
      <c r="I767" s="5" t="s">
        <v>929</v>
      </c>
      <c r="J767" s="6"/>
    </row>
    <row r="768" spans="1:10" x14ac:dyDescent="0.25">
      <c r="A768" s="5"/>
      <c r="B768" s="5" t="s">
        <v>3394</v>
      </c>
      <c r="C768" s="5" t="s">
        <v>2754</v>
      </c>
      <c r="D768" s="5" t="s">
        <v>2738</v>
      </c>
      <c r="G768" s="5" t="s">
        <v>4093</v>
      </c>
      <c r="H768" s="5" t="s">
        <v>3327</v>
      </c>
      <c r="I768" s="5" t="s">
        <v>4094</v>
      </c>
      <c r="J768" s="6"/>
    </row>
    <row r="769" spans="1:10" x14ac:dyDescent="0.25">
      <c r="A769" s="5"/>
      <c r="B769" s="5" t="s">
        <v>4095</v>
      </c>
      <c r="C769" s="5" t="s">
        <v>2278</v>
      </c>
      <c r="D769" s="5" t="s">
        <v>2742</v>
      </c>
      <c r="G769" s="5" t="s">
        <v>4096</v>
      </c>
      <c r="H769" s="5" t="s">
        <v>4097</v>
      </c>
      <c r="I769" s="5" t="s">
        <v>2801</v>
      </c>
      <c r="J769" s="6"/>
    </row>
    <row r="770" spans="1:10" x14ac:dyDescent="0.25">
      <c r="A770" s="5"/>
      <c r="B770" s="5" t="s">
        <v>4098</v>
      </c>
      <c r="C770" s="5" t="s">
        <v>1607</v>
      </c>
      <c r="D770" s="5" t="s">
        <v>2746</v>
      </c>
      <c r="G770" s="5" t="s">
        <v>4099</v>
      </c>
      <c r="H770" s="5" t="s">
        <v>3330</v>
      </c>
      <c r="I770" s="5" t="s">
        <v>2806</v>
      </c>
      <c r="J770" s="6"/>
    </row>
    <row r="771" spans="1:10" x14ac:dyDescent="0.25">
      <c r="A771" s="5"/>
      <c r="B771" s="5" t="s">
        <v>4100</v>
      </c>
      <c r="C771" s="5" t="s">
        <v>1194</v>
      </c>
      <c r="D771" s="5" t="s">
        <v>1968</v>
      </c>
      <c r="G771" s="5" t="s">
        <v>4101</v>
      </c>
      <c r="H771" s="5" t="s">
        <v>3334</v>
      </c>
      <c r="I771" s="5" t="s">
        <v>4102</v>
      </c>
      <c r="J771" s="6"/>
    </row>
    <row r="772" spans="1:10" x14ac:dyDescent="0.25">
      <c r="A772" s="5"/>
      <c r="B772" s="5" t="s">
        <v>4103</v>
      </c>
      <c r="C772" s="5" t="s">
        <v>2288</v>
      </c>
      <c r="D772" s="5" t="s">
        <v>4104</v>
      </c>
      <c r="G772" s="5" t="s">
        <v>4105</v>
      </c>
      <c r="H772" s="5" t="s">
        <v>4106</v>
      </c>
      <c r="I772" s="5" t="s">
        <v>3354</v>
      </c>
      <c r="J772" s="6"/>
    </row>
    <row r="773" spans="1:10" x14ac:dyDescent="0.25">
      <c r="A773" s="5"/>
      <c r="B773" s="5" t="s">
        <v>3398</v>
      </c>
      <c r="C773" s="5" t="s">
        <v>2777</v>
      </c>
      <c r="D773" s="5" t="s">
        <v>4107</v>
      </c>
      <c r="G773" s="5" t="s">
        <v>4108</v>
      </c>
      <c r="H773" s="5" t="s">
        <v>4109</v>
      </c>
      <c r="I773" s="5" t="s">
        <v>4110</v>
      </c>
      <c r="J773" s="6"/>
    </row>
    <row r="774" spans="1:10" x14ac:dyDescent="0.25">
      <c r="A774" s="5"/>
      <c r="B774" s="5" t="s">
        <v>4111</v>
      </c>
      <c r="C774" s="5" t="s">
        <v>2292</v>
      </c>
      <c r="D774" s="5" t="s">
        <v>4112</v>
      </c>
      <c r="G774" s="5" t="s">
        <v>4113</v>
      </c>
      <c r="H774" s="5" t="s">
        <v>3336</v>
      </c>
      <c r="I774" s="5" t="s">
        <v>4114</v>
      </c>
      <c r="J774" s="6"/>
    </row>
    <row r="775" spans="1:10" x14ac:dyDescent="0.25">
      <c r="A775" s="5"/>
      <c r="B775" s="5" t="s">
        <v>4115</v>
      </c>
      <c r="C775" s="5" t="s">
        <v>2297</v>
      </c>
      <c r="D775" s="5" t="s">
        <v>3332</v>
      </c>
      <c r="G775" s="5" t="s">
        <v>4116</v>
      </c>
      <c r="H775" s="5" t="s">
        <v>3339</v>
      </c>
      <c r="I775" s="5" t="s">
        <v>4117</v>
      </c>
      <c r="J775" s="6"/>
    </row>
    <row r="776" spans="1:10" x14ac:dyDescent="0.25">
      <c r="A776" s="5"/>
      <c r="B776" s="5" t="s">
        <v>4118</v>
      </c>
      <c r="C776" s="5" t="s">
        <v>1078</v>
      </c>
      <c r="D776" s="5" t="s">
        <v>2755</v>
      </c>
      <c r="G776" s="5" t="s">
        <v>4119</v>
      </c>
      <c r="H776" s="5" t="s">
        <v>3341</v>
      </c>
      <c r="I776" s="5" t="s">
        <v>4120</v>
      </c>
      <c r="J776" s="6"/>
    </row>
    <row r="777" spans="1:10" x14ac:dyDescent="0.25">
      <c r="A777" s="5"/>
      <c r="B777" s="5" t="s">
        <v>3402</v>
      </c>
      <c r="C777" s="5" t="s">
        <v>4121</v>
      </c>
      <c r="D777" s="5" t="s">
        <v>4122</v>
      </c>
      <c r="G777" s="5" t="s">
        <v>950</v>
      </c>
      <c r="H777" s="5" t="s">
        <v>4123</v>
      </c>
      <c r="I777" s="5" t="s">
        <v>4124</v>
      </c>
      <c r="J777" s="6"/>
    </row>
    <row r="778" spans="1:10" x14ac:dyDescent="0.25">
      <c r="A778" s="5"/>
      <c r="B778" s="5" t="s">
        <v>4125</v>
      </c>
      <c r="C778" s="5" t="s">
        <v>2877</v>
      </c>
      <c r="D778" s="5" t="s">
        <v>2759</v>
      </c>
      <c r="G778" s="5" t="s">
        <v>4126</v>
      </c>
      <c r="H778" s="5" t="s">
        <v>3344</v>
      </c>
      <c r="I778" s="5" t="s">
        <v>3362</v>
      </c>
      <c r="J778" s="6"/>
    </row>
    <row r="779" spans="1:10" x14ac:dyDescent="0.25">
      <c r="A779" s="5"/>
      <c r="B779" s="5" t="s">
        <v>4127</v>
      </c>
      <c r="C779" s="5" t="s">
        <v>2883</v>
      </c>
      <c r="D779" s="5" t="s">
        <v>2351</v>
      </c>
      <c r="G779" s="5" t="s">
        <v>4128</v>
      </c>
      <c r="H779" s="5" t="s">
        <v>3347</v>
      </c>
      <c r="I779" s="5" t="s">
        <v>2819</v>
      </c>
      <c r="J779" s="6"/>
    </row>
    <row r="780" spans="1:10" x14ac:dyDescent="0.25">
      <c r="A780" s="5"/>
      <c r="B780" s="5" t="s">
        <v>4129</v>
      </c>
      <c r="C780" s="5" t="s">
        <v>2793</v>
      </c>
      <c r="D780" s="5" t="s">
        <v>2768</v>
      </c>
      <c r="G780" s="5" t="s">
        <v>4130</v>
      </c>
      <c r="H780" s="5" t="s">
        <v>3351</v>
      </c>
      <c r="I780" s="5" t="s">
        <v>2821</v>
      </c>
      <c r="J780" s="6"/>
    </row>
    <row r="781" spans="1:10" x14ac:dyDescent="0.25">
      <c r="A781" s="5"/>
      <c r="B781" s="5" t="s">
        <v>4131</v>
      </c>
      <c r="C781" s="5" t="s">
        <v>1262</v>
      </c>
      <c r="D781" s="5" t="s">
        <v>4132</v>
      </c>
      <c r="G781" s="5" t="s">
        <v>4133</v>
      </c>
      <c r="H781" s="5" t="s">
        <v>3353</v>
      </c>
      <c r="I781" s="5" t="s">
        <v>2824</v>
      </c>
      <c r="J781" s="6"/>
    </row>
    <row r="782" spans="1:10" x14ac:dyDescent="0.25">
      <c r="A782" s="5"/>
      <c r="B782" s="5" t="s">
        <v>4134</v>
      </c>
      <c r="C782" s="5" t="s">
        <v>2305</v>
      </c>
      <c r="D782" s="5" t="s">
        <v>1350</v>
      </c>
      <c r="G782" s="5" t="s">
        <v>4135</v>
      </c>
      <c r="H782" s="5" t="s">
        <v>3355</v>
      </c>
      <c r="I782" s="5" t="s">
        <v>3372</v>
      </c>
      <c r="J782" s="6"/>
    </row>
    <row r="783" spans="1:10" x14ac:dyDescent="0.25">
      <c r="A783" s="5"/>
      <c r="B783" s="5" t="s">
        <v>4136</v>
      </c>
      <c r="C783" s="5" t="s">
        <v>2807</v>
      </c>
      <c r="D783" s="5" t="s">
        <v>2360</v>
      </c>
      <c r="G783" s="5" t="s">
        <v>4137</v>
      </c>
      <c r="H783" s="5" t="s">
        <v>1900</v>
      </c>
      <c r="I783" s="5" t="s">
        <v>3381</v>
      </c>
      <c r="J783" s="6"/>
    </row>
    <row r="784" spans="1:10" x14ac:dyDescent="0.25">
      <c r="A784" s="5"/>
      <c r="B784" s="5" t="s">
        <v>4138</v>
      </c>
      <c r="C784" s="5" t="s">
        <v>2310</v>
      </c>
      <c r="D784" s="5" t="s">
        <v>2781</v>
      </c>
      <c r="G784" s="5" t="s">
        <v>4139</v>
      </c>
      <c r="H784" s="5" t="s">
        <v>1905</v>
      </c>
      <c r="I784" s="5" t="s">
        <v>2834</v>
      </c>
      <c r="J784" s="6"/>
    </row>
    <row r="785" spans="1:10" x14ac:dyDescent="0.25">
      <c r="A785" s="5"/>
      <c r="B785" s="5" t="s">
        <v>3406</v>
      </c>
      <c r="C785" s="5" t="s">
        <v>2316</v>
      </c>
      <c r="D785" s="5" t="s">
        <v>1997</v>
      </c>
      <c r="G785" s="5" t="s">
        <v>4140</v>
      </c>
      <c r="H785" s="5" t="s">
        <v>3359</v>
      </c>
      <c r="I785" s="5" t="s">
        <v>4141</v>
      </c>
      <c r="J785" s="6"/>
    </row>
    <row r="786" spans="1:10" x14ac:dyDescent="0.25">
      <c r="A786" s="5"/>
      <c r="B786" s="5" t="s">
        <v>4142</v>
      </c>
      <c r="C786" s="5" t="s">
        <v>2320</v>
      </c>
      <c r="D786" s="5" t="s">
        <v>2002</v>
      </c>
      <c r="G786" s="5" t="s">
        <v>4143</v>
      </c>
      <c r="H786" s="5" t="s">
        <v>4144</v>
      </c>
      <c r="I786" s="5" t="s">
        <v>3395</v>
      </c>
      <c r="J786" s="6"/>
    </row>
    <row r="787" spans="1:10" x14ac:dyDescent="0.25">
      <c r="A787" s="5"/>
      <c r="B787" s="5" t="s">
        <v>4145</v>
      </c>
      <c r="C787" s="5" t="s">
        <v>2326</v>
      </c>
      <c r="D787" s="5" t="s">
        <v>2794</v>
      </c>
      <c r="G787" s="5" t="s">
        <v>4146</v>
      </c>
      <c r="H787" s="5" t="s">
        <v>3361</v>
      </c>
      <c r="I787" s="5" t="s">
        <v>1723</v>
      </c>
      <c r="J787" s="6"/>
    </row>
    <row r="788" spans="1:10" x14ac:dyDescent="0.25">
      <c r="A788" s="5"/>
      <c r="B788" s="5" t="s">
        <v>4147</v>
      </c>
      <c r="C788" s="5" t="s">
        <v>1631</v>
      </c>
      <c r="D788" s="5" t="s">
        <v>4148</v>
      </c>
      <c r="G788" s="5" t="s">
        <v>4149</v>
      </c>
      <c r="H788" s="5" t="s">
        <v>927</v>
      </c>
      <c r="I788" s="5" t="s">
        <v>3403</v>
      </c>
      <c r="J788" s="6"/>
    </row>
    <row r="789" spans="1:10" x14ac:dyDescent="0.25">
      <c r="A789" s="5"/>
      <c r="B789" s="5" t="s">
        <v>3408</v>
      </c>
      <c r="C789" s="5" t="s">
        <v>1635</v>
      </c>
      <c r="D789" s="5" t="s">
        <v>3364</v>
      </c>
      <c r="G789" s="5" t="s">
        <v>960</v>
      </c>
      <c r="H789" s="5" t="s">
        <v>3368</v>
      </c>
      <c r="I789" s="5" t="s">
        <v>2861</v>
      </c>
      <c r="J789" s="6"/>
    </row>
    <row r="790" spans="1:10" x14ac:dyDescent="0.25">
      <c r="A790" s="5"/>
      <c r="B790" s="5" t="s">
        <v>3411</v>
      </c>
      <c r="C790" s="5" t="s">
        <v>2915</v>
      </c>
      <c r="D790" s="5" t="s">
        <v>3366</v>
      </c>
      <c r="G790" s="5" t="s">
        <v>2319</v>
      </c>
      <c r="H790" s="5" t="s">
        <v>1918</v>
      </c>
      <c r="I790" s="5" t="s">
        <v>4150</v>
      </c>
      <c r="J790" s="6"/>
    </row>
    <row r="791" spans="1:10" x14ac:dyDescent="0.25">
      <c r="A791" s="5"/>
      <c r="B791" s="5" t="s">
        <v>4151</v>
      </c>
      <c r="C791" s="5" t="s">
        <v>4152</v>
      </c>
      <c r="D791" s="5" t="s">
        <v>4153</v>
      </c>
      <c r="G791" s="5" t="s">
        <v>4154</v>
      </c>
      <c r="H791" s="5" t="s">
        <v>1921</v>
      </c>
      <c r="I791" s="5" t="s">
        <v>4155</v>
      </c>
      <c r="J791" s="6"/>
    </row>
    <row r="792" spans="1:10" x14ac:dyDescent="0.25">
      <c r="A792" s="5"/>
      <c r="B792" s="5" t="s">
        <v>1960</v>
      </c>
      <c r="C792" s="5" t="s">
        <v>4156</v>
      </c>
      <c r="D792" s="5" t="s">
        <v>3369</v>
      </c>
      <c r="G792" s="5" t="s">
        <v>2325</v>
      </c>
      <c r="H792" s="5" t="s">
        <v>3376</v>
      </c>
      <c r="I792" s="5" t="s">
        <v>4157</v>
      </c>
      <c r="J792" s="6"/>
    </row>
    <row r="793" spans="1:10" x14ac:dyDescent="0.25">
      <c r="A793" s="5"/>
      <c r="B793" s="5" t="s">
        <v>1967</v>
      </c>
      <c r="C793" s="5" t="s">
        <v>1898</v>
      </c>
      <c r="D793" s="5" t="s">
        <v>3371</v>
      </c>
      <c r="G793" s="5" t="s">
        <v>4158</v>
      </c>
      <c r="H793" s="5" t="s">
        <v>3380</v>
      </c>
      <c r="I793" s="5" t="s">
        <v>2871</v>
      </c>
      <c r="J793" s="6"/>
    </row>
    <row r="794" spans="1:10" x14ac:dyDescent="0.25">
      <c r="A794" s="5"/>
      <c r="B794" s="5" t="s">
        <v>3415</v>
      </c>
      <c r="C794" s="5" t="s">
        <v>1902</v>
      </c>
      <c r="D794" s="5" t="s">
        <v>4159</v>
      </c>
      <c r="G794" s="5" t="s">
        <v>4160</v>
      </c>
      <c r="H794" s="5" t="s">
        <v>1007</v>
      </c>
      <c r="I794" s="5" t="s">
        <v>4161</v>
      </c>
      <c r="J794" s="6"/>
    </row>
    <row r="795" spans="1:10" x14ac:dyDescent="0.25">
      <c r="A795" s="5"/>
      <c r="B795" s="5" t="s">
        <v>3417</v>
      </c>
      <c r="C795" s="5" t="s">
        <v>2927</v>
      </c>
      <c r="D795" s="5" t="s">
        <v>3374</v>
      </c>
      <c r="G795" s="5" t="s">
        <v>4162</v>
      </c>
      <c r="H795" s="5" t="s">
        <v>1039</v>
      </c>
      <c r="I795" s="5" t="s">
        <v>2876</v>
      </c>
      <c r="J795" s="6"/>
    </row>
    <row r="796" spans="1:10" x14ac:dyDescent="0.25">
      <c r="A796" s="5"/>
      <c r="B796" s="5" t="s">
        <v>3421</v>
      </c>
      <c r="C796" s="5" t="s">
        <v>2336</v>
      </c>
      <c r="D796" s="5" t="s">
        <v>4163</v>
      </c>
      <c r="G796" s="5" t="s">
        <v>4164</v>
      </c>
      <c r="H796" s="5" t="s">
        <v>4165</v>
      </c>
      <c r="I796" s="5" t="s">
        <v>1733</v>
      </c>
      <c r="J796" s="6"/>
    </row>
    <row r="797" spans="1:10" x14ac:dyDescent="0.25">
      <c r="A797" s="5"/>
      <c r="B797" s="5" t="s">
        <v>3425</v>
      </c>
      <c r="C797" s="5" t="s">
        <v>2838</v>
      </c>
      <c r="D797" s="5" t="s">
        <v>4166</v>
      </c>
      <c r="G797" s="5" t="s">
        <v>4167</v>
      </c>
      <c r="H797" s="5" t="s">
        <v>3384</v>
      </c>
      <c r="I797" s="5" t="s">
        <v>4168</v>
      </c>
      <c r="J797" s="6"/>
    </row>
    <row r="798" spans="1:10" x14ac:dyDescent="0.25">
      <c r="A798" s="5"/>
      <c r="B798" s="5" t="s">
        <v>3427</v>
      </c>
      <c r="C798" s="5" t="s">
        <v>2843</v>
      </c>
      <c r="D798" s="5" t="s">
        <v>3382</v>
      </c>
      <c r="G798" s="5" t="s">
        <v>814</v>
      </c>
      <c r="H798" s="5" t="s">
        <v>3388</v>
      </c>
      <c r="I798" s="5" t="s">
        <v>4169</v>
      </c>
      <c r="J798" s="6"/>
    </row>
    <row r="799" spans="1:10" x14ac:dyDescent="0.25">
      <c r="A799" s="5"/>
      <c r="B799" s="5" t="s">
        <v>3430</v>
      </c>
      <c r="C799" s="5" t="s">
        <v>2341</v>
      </c>
      <c r="D799" s="5" t="s">
        <v>4170</v>
      </c>
      <c r="G799" s="5" t="s">
        <v>4171</v>
      </c>
      <c r="H799" s="5" t="s">
        <v>3391</v>
      </c>
      <c r="I799" s="5" t="s">
        <v>4172</v>
      </c>
      <c r="J799" s="6"/>
    </row>
    <row r="800" spans="1:10" x14ac:dyDescent="0.25">
      <c r="A800" s="5"/>
      <c r="B800" s="5" t="s">
        <v>4173</v>
      </c>
      <c r="C800" s="5" t="s">
        <v>2346</v>
      </c>
      <c r="D800" s="5" t="s">
        <v>2798</v>
      </c>
      <c r="G800" s="5" t="s">
        <v>4174</v>
      </c>
      <c r="H800" s="5" t="s">
        <v>4175</v>
      </c>
      <c r="I800" s="5" t="s">
        <v>4176</v>
      </c>
      <c r="J800" s="6"/>
    </row>
    <row r="801" spans="1:10" x14ac:dyDescent="0.25">
      <c r="A801" s="5"/>
      <c r="B801" s="5" t="s">
        <v>3433</v>
      </c>
      <c r="C801" s="5" t="s">
        <v>2855</v>
      </c>
      <c r="D801" s="5" t="s">
        <v>4177</v>
      </c>
      <c r="G801" s="5" t="s">
        <v>4178</v>
      </c>
      <c r="H801" s="5" t="s">
        <v>4179</v>
      </c>
      <c r="I801" s="5" t="s">
        <v>4180</v>
      </c>
      <c r="J801" s="6"/>
    </row>
    <row r="802" spans="1:10" x14ac:dyDescent="0.25">
      <c r="A802" s="5"/>
      <c r="B802" s="5" t="s">
        <v>1986</v>
      </c>
      <c r="C802" s="5" t="s">
        <v>2350</v>
      </c>
      <c r="D802" s="5" t="s">
        <v>4181</v>
      </c>
      <c r="G802" s="5" t="s">
        <v>4182</v>
      </c>
      <c r="H802" s="5" t="s">
        <v>3394</v>
      </c>
      <c r="I802" s="5" t="s">
        <v>2895</v>
      </c>
      <c r="J802" s="6"/>
    </row>
    <row r="803" spans="1:10" x14ac:dyDescent="0.25">
      <c r="A803" s="5"/>
      <c r="B803" s="5" t="s">
        <v>3436</v>
      </c>
      <c r="C803" s="5" t="s">
        <v>2355</v>
      </c>
      <c r="D803" s="5" t="s">
        <v>4183</v>
      </c>
      <c r="G803" s="5" t="s">
        <v>4184</v>
      </c>
      <c r="H803" s="5" t="s">
        <v>3398</v>
      </c>
      <c r="I803" s="5" t="s">
        <v>3439</v>
      </c>
      <c r="J803" s="6"/>
    </row>
    <row r="804" spans="1:10" x14ac:dyDescent="0.25">
      <c r="A804" s="5"/>
      <c r="B804" s="5" t="s">
        <v>3438</v>
      </c>
      <c r="C804" s="5" t="s">
        <v>2359</v>
      </c>
      <c r="D804" s="5" t="s">
        <v>4185</v>
      </c>
      <c r="G804" s="5" t="s">
        <v>4186</v>
      </c>
      <c r="H804" s="5" t="s">
        <v>3402</v>
      </c>
      <c r="I804" s="5" t="s">
        <v>4187</v>
      </c>
      <c r="J804" s="6"/>
    </row>
    <row r="805" spans="1:10" x14ac:dyDescent="0.25">
      <c r="A805" s="5"/>
      <c r="B805" s="5" t="s">
        <v>3441</v>
      </c>
      <c r="C805" s="5" t="s">
        <v>2364</v>
      </c>
      <c r="D805" s="5" t="s">
        <v>4188</v>
      </c>
      <c r="G805" s="5" t="s">
        <v>4189</v>
      </c>
      <c r="H805" s="5" t="s">
        <v>3406</v>
      </c>
      <c r="I805" s="5" t="s">
        <v>3445</v>
      </c>
      <c r="J805" s="6"/>
    </row>
    <row r="806" spans="1:10" x14ac:dyDescent="0.25">
      <c r="A806" s="5"/>
      <c r="B806" s="5" t="s">
        <v>3444</v>
      </c>
      <c r="C806" s="5" t="s">
        <v>2370</v>
      </c>
      <c r="D806" s="5" t="s">
        <v>4190</v>
      </c>
      <c r="G806" s="5" t="s">
        <v>4191</v>
      </c>
      <c r="H806" s="5" t="s">
        <v>4192</v>
      </c>
      <c r="I806" s="5" t="s">
        <v>4193</v>
      </c>
      <c r="J806" s="6"/>
    </row>
    <row r="807" spans="1:10" x14ac:dyDescent="0.25">
      <c r="A807" s="5"/>
      <c r="B807" s="5" t="s">
        <v>3448</v>
      </c>
      <c r="C807" s="5" t="s">
        <v>1219</v>
      </c>
      <c r="D807" s="5" t="s">
        <v>4194</v>
      </c>
      <c r="G807" s="5" t="s">
        <v>4195</v>
      </c>
      <c r="H807" s="5" t="s">
        <v>4196</v>
      </c>
      <c r="I807" s="5" t="s">
        <v>4197</v>
      </c>
      <c r="J807" s="6"/>
    </row>
    <row r="808" spans="1:10" x14ac:dyDescent="0.25">
      <c r="A808" s="5"/>
      <c r="B808" s="5" t="s">
        <v>4198</v>
      </c>
      <c r="C808" s="5" t="s">
        <v>997</v>
      </c>
      <c r="D808" s="5" t="s">
        <v>2198</v>
      </c>
      <c r="G808" s="5" t="s">
        <v>4199</v>
      </c>
      <c r="H808" s="5" t="s">
        <v>3408</v>
      </c>
      <c r="I808" s="5" t="s">
        <v>3449</v>
      </c>
      <c r="J808" s="6"/>
    </row>
    <row r="809" spans="1:10" x14ac:dyDescent="0.25">
      <c r="A809" s="5"/>
      <c r="B809" s="5" t="s">
        <v>3453</v>
      </c>
      <c r="C809" s="5" t="s">
        <v>2881</v>
      </c>
      <c r="D809" s="5" t="s">
        <v>4200</v>
      </c>
      <c r="G809" s="5" t="s">
        <v>4201</v>
      </c>
      <c r="H809" s="5" t="s">
        <v>4202</v>
      </c>
      <c r="I809" s="5" t="s">
        <v>1267</v>
      </c>
      <c r="J809" s="6"/>
    </row>
    <row r="810" spans="1:10" x14ac:dyDescent="0.25">
      <c r="A810" s="5"/>
      <c r="B810" s="5" t="s">
        <v>3454</v>
      </c>
      <c r="C810" s="5" t="s">
        <v>4203</v>
      </c>
      <c r="D810" s="5" t="s">
        <v>3410</v>
      </c>
      <c r="G810" s="5" t="s">
        <v>4204</v>
      </c>
      <c r="H810" s="5" t="s">
        <v>903</v>
      </c>
      <c r="I810" s="5" t="s">
        <v>4205</v>
      </c>
      <c r="J810" s="6"/>
    </row>
    <row r="811" spans="1:10" x14ac:dyDescent="0.25">
      <c r="A811" s="5"/>
      <c r="B811" s="5" t="s">
        <v>3457</v>
      </c>
      <c r="C811" s="5" t="s">
        <v>4206</v>
      </c>
      <c r="D811" s="5" t="s">
        <v>3412</v>
      </c>
      <c r="G811" s="5" t="s">
        <v>4207</v>
      </c>
      <c r="H811" s="5" t="s">
        <v>1949</v>
      </c>
      <c r="I811" s="5" t="s">
        <v>4208</v>
      </c>
      <c r="J811" s="6"/>
    </row>
    <row r="812" spans="1:10" x14ac:dyDescent="0.25">
      <c r="A812" s="5"/>
      <c r="B812" s="5" t="s">
        <v>3460</v>
      </c>
      <c r="C812" s="5" t="s">
        <v>2963</v>
      </c>
      <c r="D812" s="5" t="s">
        <v>2204</v>
      </c>
      <c r="G812" s="5" t="s">
        <v>4209</v>
      </c>
      <c r="H812" s="5" t="s">
        <v>947</v>
      </c>
      <c r="I812" s="5" t="s">
        <v>2900</v>
      </c>
      <c r="J812" s="6"/>
    </row>
    <row r="813" spans="1:10" x14ac:dyDescent="0.25">
      <c r="A813" s="5"/>
      <c r="B813" s="5" t="s">
        <v>3463</v>
      </c>
      <c r="C813" s="5" t="s">
        <v>2374</v>
      </c>
      <c r="D813" s="5" t="s">
        <v>2208</v>
      </c>
      <c r="G813" s="5" t="s">
        <v>4210</v>
      </c>
      <c r="H813" s="5" t="s">
        <v>3411</v>
      </c>
      <c r="I813" s="5" t="s">
        <v>4211</v>
      </c>
      <c r="J813" s="6"/>
    </row>
    <row r="814" spans="1:10" x14ac:dyDescent="0.25">
      <c r="A814" s="5"/>
      <c r="B814" s="5" t="s">
        <v>3467</v>
      </c>
      <c r="C814" s="5" t="s">
        <v>4212</v>
      </c>
      <c r="D814" s="5" t="s">
        <v>4213</v>
      </c>
      <c r="G814" s="5" t="s">
        <v>4214</v>
      </c>
      <c r="H814" s="5" t="s">
        <v>1960</v>
      </c>
      <c r="I814" s="5" t="s">
        <v>4215</v>
      </c>
      <c r="J814" s="6"/>
    </row>
    <row r="815" spans="1:10" x14ac:dyDescent="0.25">
      <c r="A815" s="5"/>
      <c r="B815" s="5" t="s">
        <v>3469</v>
      </c>
      <c r="C815" s="5" t="s">
        <v>2377</v>
      </c>
      <c r="D815" s="5" t="s">
        <v>3423</v>
      </c>
      <c r="G815" s="5" t="s">
        <v>4216</v>
      </c>
      <c r="H815" s="5" t="s">
        <v>1967</v>
      </c>
      <c r="I815" s="5" t="s">
        <v>2905</v>
      </c>
      <c r="J815" s="6"/>
    </row>
    <row r="816" spans="1:10" x14ac:dyDescent="0.25">
      <c r="A816" s="5"/>
      <c r="B816" s="5" t="s">
        <v>3473</v>
      </c>
      <c r="C816" s="5" t="s">
        <v>2892</v>
      </c>
      <c r="D816" s="5" t="s">
        <v>4217</v>
      </c>
      <c r="G816" s="5" t="s">
        <v>4218</v>
      </c>
      <c r="H816" s="5" t="s">
        <v>3415</v>
      </c>
      <c r="I816" s="5" t="s">
        <v>1203</v>
      </c>
      <c r="J816" s="6"/>
    </row>
    <row r="817" spans="1:10" x14ac:dyDescent="0.25">
      <c r="A817" s="5"/>
      <c r="B817" s="5" t="s">
        <v>4219</v>
      </c>
      <c r="C817" s="5" t="s">
        <v>4220</v>
      </c>
      <c r="D817" s="5" t="s">
        <v>4221</v>
      </c>
      <c r="G817" s="5" t="s">
        <v>4222</v>
      </c>
      <c r="H817" s="5" t="s">
        <v>3417</v>
      </c>
      <c r="I817" s="5" t="s">
        <v>4223</v>
      </c>
      <c r="J817" s="6"/>
    </row>
    <row r="818" spans="1:10" x14ac:dyDescent="0.25">
      <c r="A818" s="5"/>
      <c r="B818" s="5" t="s">
        <v>4224</v>
      </c>
      <c r="C818" s="5" t="s">
        <v>2383</v>
      </c>
      <c r="D818" s="5" t="s">
        <v>4225</v>
      </c>
      <c r="G818" s="5" t="s">
        <v>4226</v>
      </c>
      <c r="H818" s="5" t="s">
        <v>3421</v>
      </c>
      <c r="I818" s="5" t="s">
        <v>4227</v>
      </c>
      <c r="J818" s="6"/>
    </row>
    <row r="819" spans="1:10" x14ac:dyDescent="0.25">
      <c r="A819" s="5"/>
      <c r="B819" s="5" t="s">
        <v>3476</v>
      </c>
      <c r="C819" s="5" t="s">
        <v>2388</v>
      </c>
      <c r="D819" s="5" t="s">
        <v>3429</v>
      </c>
      <c r="G819" s="5" t="s">
        <v>4228</v>
      </c>
      <c r="H819" s="5" t="s">
        <v>3425</v>
      </c>
      <c r="I819" s="5" t="s">
        <v>4229</v>
      </c>
      <c r="J819" s="6"/>
    </row>
    <row r="820" spans="1:10" x14ac:dyDescent="0.25">
      <c r="A820" s="5"/>
      <c r="B820" s="5" t="s">
        <v>3478</v>
      </c>
      <c r="C820" s="5" t="s">
        <v>2901</v>
      </c>
      <c r="D820" s="5" t="s">
        <v>3432</v>
      </c>
      <c r="G820" s="5" t="s">
        <v>4230</v>
      </c>
      <c r="H820" s="5" t="s">
        <v>3427</v>
      </c>
      <c r="I820" s="5" t="s">
        <v>4231</v>
      </c>
      <c r="J820" s="6"/>
    </row>
    <row r="821" spans="1:10" x14ac:dyDescent="0.25">
      <c r="A821" s="5"/>
      <c r="B821" s="5" t="s">
        <v>3482</v>
      </c>
      <c r="C821" s="5" t="s">
        <v>831</v>
      </c>
      <c r="D821" s="5" t="s">
        <v>3434</v>
      </c>
      <c r="G821" s="5" t="s">
        <v>4232</v>
      </c>
      <c r="H821" s="5" t="s">
        <v>3430</v>
      </c>
      <c r="I821" s="5" t="s">
        <v>4233</v>
      </c>
      <c r="J821" s="6"/>
    </row>
    <row r="822" spans="1:10" x14ac:dyDescent="0.25">
      <c r="A822" s="5"/>
      <c r="B822" s="5" t="s">
        <v>3485</v>
      </c>
      <c r="C822" s="5" t="s">
        <v>2986</v>
      </c>
      <c r="D822" s="5" t="s">
        <v>4234</v>
      </c>
      <c r="G822" s="5" t="s">
        <v>4235</v>
      </c>
      <c r="H822" s="5" t="s">
        <v>4236</v>
      </c>
      <c r="I822" s="5" t="s">
        <v>972</v>
      </c>
      <c r="J822" s="6"/>
    </row>
    <row r="823" spans="1:10" x14ac:dyDescent="0.25">
      <c r="A823" s="5"/>
      <c r="B823" s="5" t="s">
        <v>3488</v>
      </c>
      <c r="C823" s="5" t="s">
        <v>2397</v>
      </c>
      <c r="D823" s="5" t="s">
        <v>4237</v>
      </c>
      <c r="G823" s="5" t="s">
        <v>4238</v>
      </c>
      <c r="H823" s="5" t="s">
        <v>4239</v>
      </c>
      <c r="I823" s="5" t="s">
        <v>3468</v>
      </c>
      <c r="J823" s="6"/>
    </row>
    <row r="824" spans="1:10" x14ac:dyDescent="0.25">
      <c r="A824" s="5"/>
      <c r="B824" s="5" t="s">
        <v>3491</v>
      </c>
      <c r="C824" s="5" t="s">
        <v>2913</v>
      </c>
      <c r="D824" s="5" t="s">
        <v>4240</v>
      </c>
      <c r="G824" s="5" t="s">
        <v>4241</v>
      </c>
      <c r="H824" s="5" t="s">
        <v>3433</v>
      </c>
      <c r="I824" s="5" t="s">
        <v>3470</v>
      </c>
      <c r="J824" s="6"/>
    </row>
    <row r="825" spans="1:10" x14ac:dyDescent="0.25">
      <c r="A825" s="5"/>
      <c r="B825" s="5" t="s">
        <v>3493</v>
      </c>
      <c r="C825" s="5" t="s">
        <v>1187</v>
      </c>
      <c r="D825" s="5" t="s">
        <v>4242</v>
      </c>
      <c r="G825" s="5" t="s">
        <v>2358</v>
      </c>
      <c r="H825" s="5" t="s">
        <v>1986</v>
      </c>
      <c r="I825" s="5" t="s">
        <v>4243</v>
      </c>
      <c r="J825" s="6"/>
    </row>
    <row r="826" spans="1:10" x14ac:dyDescent="0.25">
      <c r="A826" s="5"/>
      <c r="B826" s="5" t="s">
        <v>3494</v>
      </c>
      <c r="C826" s="5" t="s">
        <v>2922</v>
      </c>
      <c r="D826" s="5" t="s">
        <v>4244</v>
      </c>
      <c r="G826" s="5" t="s">
        <v>4245</v>
      </c>
      <c r="H826" s="5" t="s">
        <v>3436</v>
      </c>
      <c r="I826" s="5" t="s">
        <v>754</v>
      </c>
      <c r="J826" s="6"/>
    </row>
    <row r="827" spans="1:10" x14ac:dyDescent="0.25">
      <c r="A827" s="5"/>
      <c r="B827" s="5" t="s">
        <v>3497</v>
      </c>
      <c r="C827" s="5" t="s">
        <v>1290</v>
      </c>
      <c r="D827" s="5" t="s">
        <v>3440</v>
      </c>
      <c r="G827" s="5" t="s">
        <v>4246</v>
      </c>
      <c r="H827" s="5" t="s">
        <v>3438</v>
      </c>
      <c r="I827" s="5" t="s">
        <v>741</v>
      </c>
      <c r="J827" s="6"/>
    </row>
    <row r="828" spans="1:10" x14ac:dyDescent="0.25">
      <c r="A828" s="5"/>
      <c r="B828" s="5" t="s">
        <v>4247</v>
      </c>
      <c r="C828" s="5" t="s">
        <v>1333</v>
      </c>
      <c r="D828" s="5" t="s">
        <v>4248</v>
      </c>
      <c r="G828" s="5" t="s">
        <v>4249</v>
      </c>
      <c r="H828" s="5" t="s">
        <v>4250</v>
      </c>
      <c r="I828" s="5" t="s">
        <v>2918</v>
      </c>
      <c r="J828" s="6"/>
    </row>
    <row r="829" spans="1:10" x14ac:dyDescent="0.25">
      <c r="A829" s="5"/>
      <c r="B829" s="5" t="s">
        <v>2658</v>
      </c>
      <c r="C829" s="5" t="s">
        <v>2409</v>
      </c>
      <c r="D829" s="5" t="s">
        <v>4251</v>
      </c>
      <c r="G829" s="5" t="s">
        <v>4252</v>
      </c>
      <c r="H829" s="5" t="s">
        <v>3441</v>
      </c>
      <c r="I829" s="5" t="s">
        <v>4253</v>
      </c>
      <c r="J829" s="6"/>
    </row>
    <row r="830" spans="1:10" x14ac:dyDescent="0.25">
      <c r="A830" s="5"/>
      <c r="B830" s="5" t="s">
        <v>3502</v>
      </c>
      <c r="C830" s="5" t="s">
        <v>2936</v>
      </c>
      <c r="D830" s="5" t="s">
        <v>4254</v>
      </c>
      <c r="G830" s="5" t="s">
        <v>1336</v>
      </c>
      <c r="H830" s="5" t="s">
        <v>3444</v>
      </c>
      <c r="I830" s="5" t="s">
        <v>3479</v>
      </c>
      <c r="J830" s="6"/>
    </row>
    <row r="831" spans="1:10" x14ac:dyDescent="0.25">
      <c r="A831" s="5"/>
      <c r="B831" s="5" t="s">
        <v>3504</v>
      </c>
      <c r="C831" s="5" t="s">
        <v>2941</v>
      </c>
      <c r="D831" s="5" t="s">
        <v>4255</v>
      </c>
      <c r="G831" s="5" t="s">
        <v>4256</v>
      </c>
      <c r="H831" s="5" t="s">
        <v>3448</v>
      </c>
      <c r="I831" s="5" t="s">
        <v>4257</v>
      </c>
      <c r="J831" s="6"/>
    </row>
    <row r="832" spans="1:10" x14ac:dyDescent="0.25">
      <c r="A832" s="5"/>
      <c r="B832" s="5" t="s">
        <v>3508</v>
      </c>
      <c r="C832" s="5" t="s">
        <v>3004</v>
      </c>
      <c r="D832" s="5" t="s">
        <v>4258</v>
      </c>
      <c r="G832" s="5" t="s">
        <v>1361</v>
      </c>
      <c r="H832" s="5" t="s">
        <v>3453</v>
      </c>
      <c r="I832" s="5" t="s">
        <v>2926</v>
      </c>
      <c r="J832" s="6"/>
    </row>
    <row r="833" spans="1:10" x14ac:dyDescent="0.25">
      <c r="A833" s="5"/>
      <c r="B833" s="5" t="s">
        <v>3511</v>
      </c>
      <c r="C833" s="5" t="s">
        <v>2413</v>
      </c>
      <c r="D833" s="5" t="s">
        <v>4259</v>
      </c>
      <c r="G833" s="5" t="s">
        <v>4260</v>
      </c>
      <c r="H833" s="5" t="s">
        <v>3454</v>
      </c>
      <c r="I833" s="5" t="s">
        <v>3486</v>
      </c>
      <c r="J833" s="6"/>
    </row>
    <row r="834" spans="1:10" x14ac:dyDescent="0.25">
      <c r="A834" s="5"/>
      <c r="B834" s="5" t="s">
        <v>3517</v>
      </c>
      <c r="C834" s="5" t="s">
        <v>2418</v>
      </c>
      <c r="D834" s="5" t="s">
        <v>4261</v>
      </c>
      <c r="G834" s="5" t="s">
        <v>4262</v>
      </c>
      <c r="H834" s="5" t="s">
        <v>4263</v>
      </c>
      <c r="I834" s="5" t="s">
        <v>4264</v>
      </c>
      <c r="J834" s="6"/>
    </row>
    <row r="835" spans="1:10" x14ac:dyDescent="0.25">
      <c r="A835" s="5"/>
      <c r="B835" s="5" t="s">
        <v>847</v>
      </c>
      <c r="C835" s="5" t="s">
        <v>2421</v>
      </c>
      <c r="D835" s="5" t="s">
        <v>4265</v>
      </c>
      <c r="G835" s="5" t="s">
        <v>4266</v>
      </c>
      <c r="H835" s="5" t="s">
        <v>3457</v>
      </c>
      <c r="I835" s="5" t="s">
        <v>946</v>
      </c>
      <c r="J835" s="6"/>
    </row>
    <row r="836" spans="1:10" x14ac:dyDescent="0.25">
      <c r="A836" s="5"/>
      <c r="B836" s="5" t="s">
        <v>3521</v>
      </c>
      <c r="C836" s="5" t="s">
        <v>2426</v>
      </c>
      <c r="D836" s="5" t="s">
        <v>3447</v>
      </c>
      <c r="G836" s="5" t="s">
        <v>4267</v>
      </c>
      <c r="H836" s="5" t="s">
        <v>3460</v>
      </c>
      <c r="I836" s="5" t="s">
        <v>1256</v>
      </c>
      <c r="J836" s="6"/>
    </row>
    <row r="837" spans="1:10" x14ac:dyDescent="0.25">
      <c r="A837" s="5"/>
      <c r="B837" s="5" t="s">
        <v>4268</v>
      </c>
      <c r="C837" s="5" t="s">
        <v>788</v>
      </c>
      <c r="D837" s="5" t="s">
        <v>3452</v>
      </c>
      <c r="G837" s="5" t="s">
        <v>4269</v>
      </c>
      <c r="H837" s="5" t="s">
        <v>4270</v>
      </c>
      <c r="I837" s="5" t="s">
        <v>4271</v>
      </c>
      <c r="J837" s="6"/>
    </row>
    <row r="838" spans="1:10" x14ac:dyDescent="0.25">
      <c r="A838" s="5"/>
      <c r="B838" s="5" t="s">
        <v>3523</v>
      </c>
      <c r="C838" s="5" t="s">
        <v>2431</v>
      </c>
      <c r="D838" s="5" t="s">
        <v>2235</v>
      </c>
      <c r="G838" s="5" t="s">
        <v>4272</v>
      </c>
      <c r="H838" s="5" t="s">
        <v>3463</v>
      </c>
      <c r="I838" s="5" t="s">
        <v>4273</v>
      </c>
      <c r="J838" s="6"/>
    </row>
    <row r="839" spans="1:10" x14ac:dyDescent="0.25">
      <c r="A839" s="5"/>
      <c r="B839" s="5" t="s">
        <v>3526</v>
      </c>
      <c r="C839" s="5" t="s">
        <v>4274</v>
      </c>
      <c r="D839" s="5" t="s">
        <v>3458</v>
      </c>
      <c r="G839" s="5" t="s">
        <v>4275</v>
      </c>
      <c r="H839" s="5" t="s">
        <v>3467</v>
      </c>
      <c r="I839" s="5" t="s">
        <v>2930</v>
      </c>
      <c r="J839" s="6"/>
    </row>
    <row r="840" spans="1:10" x14ac:dyDescent="0.25">
      <c r="A840" s="5"/>
      <c r="B840" s="5" t="s">
        <v>3531</v>
      </c>
      <c r="C840" s="5" t="s">
        <v>2435</v>
      </c>
      <c r="D840" s="5" t="s">
        <v>4276</v>
      </c>
      <c r="G840" s="5" t="s">
        <v>4277</v>
      </c>
      <c r="H840" s="5" t="s">
        <v>3469</v>
      </c>
      <c r="I840" s="5" t="s">
        <v>3498</v>
      </c>
      <c r="J840" s="6"/>
    </row>
    <row r="841" spans="1:10" x14ac:dyDescent="0.25">
      <c r="A841" s="5"/>
      <c r="B841" s="5" t="s">
        <v>3532</v>
      </c>
      <c r="C841" s="5" t="s">
        <v>2974</v>
      </c>
      <c r="D841" s="5" t="s">
        <v>2241</v>
      </c>
      <c r="G841" s="5" t="s">
        <v>4278</v>
      </c>
      <c r="H841" s="5" t="s">
        <v>4279</v>
      </c>
      <c r="I841" s="5" t="s">
        <v>4280</v>
      </c>
      <c r="J841" s="6"/>
    </row>
    <row r="842" spans="1:10" x14ac:dyDescent="0.25">
      <c r="A842" s="5"/>
      <c r="B842" s="5" t="s">
        <v>3537</v>
      </c>
      <c r="C842" s="5" t="s">
        <v>3027</v>
      </c>
      <c r="D842" s="5" t="s">
        <v>4281</v>
      </c>
      <c r="G842" s="5" t="s">
        <v>4282</v>
      </c>
      <c r="H842" s="5" t="s">
        <v>3473</v>
      </c>
      <c r="I842" s="5" t="s">
        <v>4283</v>
      </c>
      <c r="J842" s="6"/>
    </row>
    <row r="843" spans="1:10" x14ac:dyDescent="0.25">
      <c r="A843" s="5"/>
      <c r="B843" s="5" t="s">
        <v>3539</v>
      </c>
      <c r="C843" s="5" t="s">
        <v>2441</v>
      </c>
      <c r="D843" s="5" t="s">
        <v>3466</v>
      </c>
      <c r="G843" s="5" t="s">
        <v>4284</v>
      </c>
      <c r="H843" s="5" t="s">
        <v>4285</v>
      </c>
      <c r="I843" s="5" t="s">
        <v>4286</v>
      </c>
      <c r="J843" s="6"/>
    </row>
    <row r="844" spans="1:10" x14ac:dyDescent="0.25">
      <c r="A844" s="5"/>
      <c r="B844" s="5" t="s">
        <v>1325</v>
      </c>
      <c r="C844" s="5" t="s">
        <v>820</v>
      </c>
      <c r="D844" s="5" t="s">
        <v>4287</v>
      </c>
      <c r="G844" s="5" t="s">
        <v>4288</v>
      </c>
      <c r="H844" s="5" t="s">
        <v>3476</v>
      </c>
      <c r="I844" s="5" t="s">
        <v>4289</v>
      </c>
      <c r="J844" s="6"/>
    </row>
    <row r="845" spans="1:10" x14ac:dyDescent="0.25">
      <c r="A845" s="5"/>
      <c r="B845" s="5" t="s">
        <v>3545</v>
      </c>
      <c r="C845" s="5" t="s">
        <v>2985</v>
      </c>
      <c r="D845" s="5" t="s">
        <v>4290</v>
      </c>
      <c r="G845" s="5" t="s">
        <v>1358</v>
      </c>
      <c r="H845" s="5" t="s">
        <v>3478</v>
      </c>
      <c r="I845" s="5" t="s">
        <v>4291</v>
      </c>
      <c r="J845" s="6"/>
    </row>
    <row r="846" spans="1:10" x14ac:dyDescent="0.25">
      <c r="A846" s="5"/>
      <c r="B846" s="5" t="s">
        <v>3549</v>
      </c>
      <c r="C846" s="5" t="s">
        <v>2990</v>
      </c>
      <c r="D846" s="5" t="s">
        <v>4292</v>
      </c>
      <c r="G846" s="5" t="s">
        <v>1355</v>
      </c>
      <c r="H846" s="5" t="s">
        <v>3482</v>
      </c>
      <c r="I846" s="5" t="s">
        <v>3512</v>
      </c>
      <c r="J846" s="6"/>
    </row>
    <row r="847" spans="1:10" x14ac:dyDescent="0.25">
      <c r="A847" s="5"/>
      <c r="B847" s="5" t="s">
        <v>4293</v>
      </c>
      <c r="C847" s="5" t="s">
        <v>2447</v>
      </c>
      <c r="D847" s="5" t="s">
        <v>4294</v>
      </c>
      <c r="G847" s="5" t="s">
        <v>4295</v>
      </c>
      <c r="H847" s="5" t="s">
        <v>4296</v>
      </c>
      <c r="I847" s="5" t="s">
        <v>4297</v>
      </c>
      <c r="J847" s="6"/>
    </row>
    <row r="848" spans="1:10" x14ac:dyDescent="0.25">
      <c r="A848" s="5"/>
      <c r="B848" s="5" t="s">
        <v>3553</v>
      </c>
      <c r="C848" s="5" t="s">
        <v>2451</v>
      </c>
      <c r="D848" s="5" t="s">
        <v>3475</v>
      </c>
      <c r="G848" s="5" t="s">
        <v>4298</v>
      </c>
      <c r="H848" s="5" t="s">
        <v>3485</v>
      </c>
      <c r="I848" s="5" t="s">
        <v>4299</v>
      </c>
      <c r="J848" s="6"/>
    </row>
    <row r="849" spans="1:10" x14ac:dyDescent="0.25">
      <c r="A849" s="5"/>
      <c r="B849" s="5" t="s">
        <v>3557</v>
      </c>
      <c r="C849" s="5" t="s">
        <v>2456</v>
      </c>
      <c r="D849" s="5" t="s">
        <v>4300</v>
      </c>
      <c r="G849" s="5" t="s">
        <v>4301</v>
      </c>
      <c r="H849" s="5" t="s">
        <v>3488</v>
      </c>
      <c r="I849" s="5" t="s">
        <v>3518</v>
      </c>
      <c r="J849" s="6"/>
    </row>
    <row r="850" spans="1:10" x14ac:dyDescent="0.25">
      <c r="A850" s="5"/>
      <c r="B850" s="5" t="s">
        <v>4302</v>
      </c>
      <c r="C850" s="5" t="s">
        <v>4303</v>
      </c>
      <c r="D850" s="5" t="s">
        <v>2255</v>
      </c>
      <c r="G850" s="5" t="s">
        <v>4304</v>
      </c>
      <c r="H850" s="5" t="s">
        <v>3491</v>
      </c>
      <c r="I850" s="5" t="s">
        <v>2952</v>
      </c>
      <c r="J850" s="6"/>
    </row>
    <row r="851" spans="1:10" x14ac:dyDescent="0.25">
      <c r="A851" s="5"/>
      <c r="B851" s="5" t="s">
        <v>2038</v>
      </c>
      <c r="C851" s="5" t="s">
        <v>4305</v>
      </c>
      <c r="D851" s="5" t="s">
        <v>4306</v>
      </c>
      <c r="G851" s="5" t="s">
        <v>848</v>
      </c>
      <c r="H851" s="5" t="s">
        <v>3493</v>
      </c>
      <c r="I851" s="5" t="s">
        <v>4307</v>
      </c>
      <c r="J851" s="6"/>
    </row>
    <row r="852" spans="1:10" x14ac:dyDescent="0.25">
      <c r="A852" s="5"/>
      <c r="B852" s="5" t="s">
        <v>4308</v>
      </c>
      <c r="C852" s="5" t="s">
        <v>4309</v>
      </c>
      <c r="D852" s="5" t="s">
        <v>3484</v>
      </c>
      <c r="G852" s="5" t="s">
        <v>4310</v>
      </c>
      <c r="H852" s="5" t="s">
        <v>3494</v>
      </c>
      <c r="I852" s="5" t="s">
        <v>760</v>
      </c>
      <c r="J852" s="6"/>
    </row>
    <row r="853" spans="1:10" x14ac:dyDescent="0.25">
      <c r="A853" s="5"/>
      <c r="B853" s="5" t="s">
        <v>3564</v>
      </c>
      <c r="C853" s="5" t="s">
        <v>4311</v>
      </c>
      <c r="D853" s="5" t="s">
        <v>4312</v>
      </c>
      <c r="G853" s="5" t="s">
        <v>4313</v>
      </c>
      <c r="H853" s="5" t="s">
        <v>3497</v>
      </c>
      <c r="I853" s="5" t="s">
        <v>4314</v>
      </c>
      <c r="J853" s="6"/>
    </row>
    <row r="854" spans="1:10" x14ac:dyDescent="0.25">
      <c r="A854" s="5"/>
      <c r="B854" s="5" t="s">
        <v>4315</v>
      </c>
      <c r="C854" s="5" t="s">
        <v>4316</v>
      </c>
      <c r="D854" s="5" t="s">
        <v>4317</v>
      </c>
      <c r="G854" s="5" t="s">
        <v>4318</v>
      </c>
      <c r="H854" s="5" t="s">
        <v>4319</v>
      </c>
      <c r="I854" s="5" t="s">
        <v>2957</v>
      </c>
      <c r="J854" s="6"/>
    </row>
    <row r="855" spans="1:10" x14ac:dyDescent="0.25">
      <c r="A855" s="5"/>
      <c r="B855" s="5" t="s">
        <v>3566</v>
      </c>
      <c r="C855" s="5" t="s">
        <v>4320</v>
      </c>
      <c r="D855" s="5" t="s">
        <v>4321</v>
      </c>
      <c r="G855" s="5" t="s">
        <v>4322</v>
      </c>
      <c r="H855" s="5" t="s">
        <v>4323</v>
      </c>
      <c r="I855" s="5" t="s">
        <v>3524</v>
      </c>
      <c r="J855" s="6"/>
    </row>
    <row r="856" spans="1:10" x14ac:dyDescent="0.25">
      <c r="A856" s="5"/>
      <c r="B856" s="5" t="s">
        <v>3570</v>
      </c>
      <c r="C856" s="5" t="s">
        <v>4324</v>
      </c>
      <c r="D856" s="5" t="s">
        <v>2279</v>
      </c>
      <c r="G856" s="5" t="s">
        <v>4325</v>
      </c>
      <c r="H856" s="5" t="s">
        <v>4326</v>
      </c>
      <c r="I856" s="5" t="s">
        <v>4327</v>
      </c>
      <c r="J856" s="6"/>
    </row>
    <row r="857" spans="1:10" x14ac:dyDescent="0.25">
      <c r="A857" s="5"/>
      <c r="B857" s="5" t="s">
        <v>3572</v>
      </c>
      <c r="C857" s="5" t="s">
        <v>4328</v>
      </c>
      <c r="D857" s="5" t="s">
        <v>3501</v>
      </c>
      <c r="G857" s="5" t="s">
        <v>4329</v>
      </c>
      <c r="H857" s="5" t="s">
        <v>4330</v>
      </c>
      <c r="I857" s="5" t="s">
        <v>2962</v>
      </c>
      <c r="J857" s="6"/>
    </row>
    <row r="858" spans="1:10" x14ac:dyDescent="0.25">
      <c r="A858" s="5"/>
      <c r="B858" s="5" t="s">
        <v>3575</v>
      </c>
      <c r="C858" s="5" t="s">
        <v>4331</v>
      </c>
      <c r="D858" s="5" t="s">
        <v>4332</v>
      </c>
      <c r="G858" s="5" t="s">
        <v>4333</v>
      </c>
      <c r="H858" s="5" t="s">
        <v>4334</v>
      </c>
      <c r="I858" s="5" t="s">
        <v>2966</v>
      </c>
      <c r="J858" s="6"/>
    </row>
    <row r="859" spans="1:10" x14ac:dyDescent="0.25">
      <c r="A859" s="5"/>
      <c r="B859" s="5" t="s">
        <v>4335</v>
      </c>
      <c r="C859" s="5" t="s">
        <v>4336</v>
      </c>
      <c r="D859" s="5" t="s">
        <v>4337</v>
      </c>
      <c r="G859" s="5" t="s">
        <v>4338</v>
      </c>
      <c r="H859" s="5" t="s">
        <v>3502</v>
      </c>
      <c r="I859" s="5" t="s">
        <v>4339</v>
      </c>
      <c r="J859" s="6"/>
    </row>
    <row r="860" spans="1:10" x14ac:dyDescent="0.25">
      <c r="A860" s="5"/>
      <c r="B860" s="5" t="s">
        <v>3577</v>
      </c>
      <c r="C860" s="5" t="s">
        <v>4340</v>
      </c>
      <c r="D860" s="5" t="s">
        <v>4341</v>
      </c>
      <c r="G860" s="5" t="s">
        <v>4342</v>
      </c>
      <c r="H860" s="5" t="s">
        <v>3504</v>
      </c>
      <c r="I860" s="5" t="s">
        <v>4343</v>
      </c>
      <c r="J860" s="6"/>
    </row>
    <row r="861" spans="1:10" x14ac:dyDescent="0.25">
      <c r="A861" s="5"/>
      <c r="B861" s="5" t="s">
        <v>3581</v>
      </c>
      <c r="C861" s="5" t="s">
        <v>4344</v>
      </c>
      <c r="D861" s="5" t="s">
        <v>4345</v>
      </c>
      <c r="G861" s="5" t="s">
        <v>876</v>
      </c>
      <c r="H861" s="5" t="s">
        <v>3508</v>
      </c>
      <c r="I861" s="5" t="s">
        <v>3533</v>
      </c>
      <c r="J861" s="6"/>
    </row>
    <row r="862" spans="1:10" x14ac:dyDescent="0.25">
      <c r="A862" s="5"/>
      <c r="B862" s="5" t="s">
        <v>3582</v>
      </c>
      <c r="C862" s="5" t="s">
        <v>4346</v>
      </c>
      <c r="D862" s="5" t="s">
        <v>4347</v>
      </c>
      <c r="G862" s="5" t="s">
        <v>2387</v>
      </c>
      <c r="H862" s="5" t="s">
        <v>4348</v>
      </c>
      <c r="I862" s="5" t="s">
        <v>4349</v>
      </c>
      <c r="J862" s="6"/>
    </row>
    <row r="863" spans="1:10" x14ac:dyDescent="0.25">
      <c r="A863" s="5"/>
      <c r="B863" s="5" t="s">
        <v>3585</v>
      </c>
      <c r="C863" s="5" t="s">
        <v>4350</v>
      </c>
      <c r="D863" s="5" t="s">
        <v>4351</v>
      </c>
      <c r="G863" s="5" t="s">
        <v>4352</v>
      </c>
      <c r="H863" s="5" t="s">
        <v>4353</v>
      </c>
      <c r="I863" s="5" t="s">
        <v>4354</v>
      </c>
      <c r="J863" s="6"/>
    </row>
    <row r="864" spans="1:10" x14ac:dyDescent="0.25">
      <c r="A864" s="5"/>
      <c r="B864" s="5" t="s">
        <v>3589</v>
      </c>
      <c r="C864" s="5" t="s">
        <v>4355</v>
      </c>
      <c r="D864" s="5" t="s">
        <v>4356</v>
      </c>
      <c r="G864" s="5" t="s">
        <v>4357</v>
      </c>
      <c r="H864" s="5" t="s">
        <v>4358</v>
      </c>
      <c r="I864" s="5" t="s">
        <v>3540</v>
      </c>
      <c r="J864" s="6"/>
    </row>
    <row r="865" spans="1:10" x14ac:dyDescent="0.25">
      <c r="A865" s="5"/>
      <c r="B865" s="5" t="s">
        <v>3593</v>
      </c>
      <c r="C865" s="5" t="s">
        <v>4359</v>
      </c>
      <c r="D865" s="5" t="s">
        <v>4360</v>
      </c>
      <c r="G865" s="5" t="s">
        <v>4361</v>
      </c>
      <c r="H865" s="5" t="s">
        <v>3511</v>
      </c>
      <c r="I865" s="5" t="s">
        <v>4362</v>
      </c>
      <c r="J865" s="6"/>
    </row>
    <row r="866" spans="1:10" x14ac:dyDescent="0.25">
      <c r="A866" s="5"/>
      <c r="B866" s="5" t="s">
        <v>3598</v>
      </c>
      <c r="C866" s="5" t="s">
        <v>4363</v>
      </c>
      <c r="D866" s="5" t="s">
        <v>3515</v>
      </c>
      <c r="G866" s="5" t="s">
        <v>4364</v>
      </c>
      <c r="H866" s="5" t="s">
        <v>3517</v>
      </c>
      <c r="I866" s="5" t="s">
        <v>2973</v>
      </c>
      <c r="J866" s="6"/>
    </row>
    <row r="867" spans="1:10" x14ac:dyDescent="0.25">
      <c r="A867" s="5"/>
      <c r="B867" s="5" t="s">
        <v>3603</v>
      </c>
      <c r="C867" s="5" t="s">
        <v>4365</v>
      </c>
      <c r="D867" s="5" t="s">
        <v>4366</v>
      </c>
      <c r="G867" s="5" t="s">
        <v>4367</v>
      </c>
      <c r="H867" s="5" t="s">
        <v>847</v>
      </c>
      <c r="I867" s="5" t="s">
        <v>1056</v>
      </c>
      <c r="J867" s="6"/>
    </row>
    <row r="868" spans="1:10" x14ac:dyDescent="0.25">
      <c r="A868" s="5"/>
      <c r="B868" s="5" t="s">
        <v>4368</v>
      </c>
      <c r="C868" s="5" t="s">
        <v>4369</v>
      </c>
      <c r="D868" s="5" t="s">
        <v>2298</v>
      </c>
      <c r="G868" s="5" t="s">
        <v>4370</v>
      </c>
      <c r="H868" s="5" t="s">
        <v>3521</v>
      </c>
      <c r="I868" s="5" t="s">
        <v>2980</v>
      </c>
      <c r="J868" s="6"/>
    </row>
    <row r="869" spans="1:10" x14ac:dyDescent="0.25">
      <c r="A869" s="5"/>
      <c r="B869" s="5" t="s">
        <v>4371</v>
      </c>
      <c r="C869" s="5" t="s">
        <v>4372</v>
      </c>
      <c r="D869" s="5" t="s">
        <v>3525</v>
      </c>
      <c r="G869" s="5" t="s">
        <v>4373</v>
      </c>
      <c r="H869" s="5" t="s">
        <v>3523</v>
      </c>
      <c r="I869" s="5" t="s">
        <v>3554</v>
      </c>
      <c r="J869" s="6"/>
    </row>
    <row r="870" spans="1:10" x14ac:dyDescent="0.25">
      <c r="A870" s="5"/>
      <c r="B870" s="5" t="s">
        <v>4374</v>
      </c>
      <c r="C870" s="5" t="s">
        <v>4375</v>
      </c>
      <c r="D870" s="5" t="s">
        <v>4376</v>
      </c>
      <c r="G870" s="5" t="s">
        <v>4377</v>
      </c>
      <c r="H870" s="5" t="s">
        <v>3526</v>
      </c>
      <c r="I870" s="5" t="s">
        <v>4378</v>
      </c>
      <c r="J870" s="6"/>
    </row>
    <row r="871" spans="1:10" x14ac:dyDescent="0.25">
      <c r="A871" s="5"/>
      <c r="B871" s="5" t="s">
        <v>3605</v>
      </c>
      <c r="C871" s="5" t="s">
        <v>4379</v>
      </c>
      <c r="D871" s="5" t="s">
        <v>4380</v>
      </c>
      <c r="G871" s="5" t="s">
        <v>4381</v>
      </c>
      <c r="H871" s="5" t="s">
        <v>3531</v>
      </c>
      <c r="I871" s="5" t="s">
        <v>4382</v>
      </c>
      <c r="J871" s="6"/>
    </row>
    <row r="872" spans="1:10" x14ac:dyDescent="0.25">
      <c r="A872" s="5"/>
      <c r="B872" s="5" t="s">
        <v>3609</v>
      </c>
      <c r="C872" s="5" t="s">
        <v>4383</v>
      </c>
      <c r="D872" s="5" t="s">
        <v>4384</v>
      </c>
      <c r="G872" s="5" t="s">
        <v>4385</v>
      </c>
      <c r="H872" s="5" t="s">
        <v>4386</v>
      </c>
      <c r="I872" s="5" t="s">
        <v>4387</v>
      </c>
      <c r="J872" s="6"/>
    </row>
    <row r="873" spans="1:10" x14ac:dyDescent="0.25">
      <c r="A873" s="5"/>
      <c r="B873" s="5" t="s">
        <v>3613</v>
      </c>
      <c r="C873" s="5" t="s">
        <v>4388</v>
      </c>
      <c r="D873" s="5" t="s">
        <v>3529</v>
      </c>
      <c r="G873" s="5" t="s">
        <v>4389</v>
      </c>
      <c r="H873" s="5" t="s">
        <v>4390</v>
      </c>
      <c r="I873" s="5" t="s">
        <v>2989</v>
      </c>
      <c r="J873" s="6"/>
    </row>
    <row r="874" spans="1:10" x14ac:dyDescent="0.25">
      <c r="A874" s="5"/>
      <c r="B874" s="5" t="s">
        <v>4391</v>
      </c>
      <c r="C874" s="5" t="s">
        <v>1006</v>
      </c>
      <c r="D874" s="5" t="s">
        <v>4392</v>
      </c>
      <c r="G874" s="5" t="s">
        <v>4393</v>
      </c>
      <c r="H874" s="5" t="s">
        <v>2024</v>
      </c>
      <c r="I874" s="5" t="s">
        <v>1137</v>
      </c>
      <c r="J874" s="6"/>
    </row>
    <row r="875" spans="1:10" x14ac:dyDescent="0.25">
      <c r="A875" s="5"/>
      <c r="B875" s="5" t="s">
        <v>3617</v>
      </c>
      <c r="C875" s="5" t="s">
        <v>4394</v>
      </c>
      <c r="D875" s="5" t="s">
        <v>2318</v>
      </c>
      <c r="G875" s="5" t="s">
        <v>4395</v>
      </c>
      <c r="H875" s="5" t="s">
        <v>3532</v>
      </c>
      <c r="I875" s="5" t="s">
        <v>1136</v>
      </c>
      <c r="J875" s="6"/>
    </row>
    <row r="876" spans="1:10" x14ac:dyDescent="0.25">
      <c r="A876" s="5"/>
      <c r="B876" s="5" t="s">
        <v>3620</v>
      </c>
      <c r="C876" s="5" t="s">
        <v>2466</v>
      </c>
      <c r="D876" s="5" t="s">
        <v>2330</v>
      </c>
      <c r="G876" s="5" t="s">
        <v>4396</v>
      </c>
      <c r="H876" s="5" t="s">
        <v>3537</v>
      </c>
      <c r="I876" s="5" t="s">
        <v>4397</v>
      </c>
      <c r="J876" s="6"/>
    </row>
    <row r="877" spans="1:10" x14ac:dyDescent="0.25">
      <c r="A877" s="5"/>
      <c r="B877" s="5" t="s">
        <v>3623</v>
      </c>
      <c r="C877" s="5" t="s">
        <v>2470</v>
      </c>
      <c r="D877" s="5" t="s">
        <v>2389</v>
      </c>
      <c r="G877" s="5" t="s">
        <v>4398</v>
      </c>
      <c r="H877" s="5" t="s">
        <v>4399</v>
      </c>
      <c r="I877" s="5" t="s">
        <v>4400</v>
      </c>
      <c r="J877" s="6"/>
    </row>
    <row r="878" spans="1:10" x14ac:dyDescent="0.25">
      <c r="A878" s="5"/>
      <c r="B878" s="5" t="s">
        <v>4401</v>
      </c>
      <c r="C878" s="5" t="s">
        <v>2476</v>
      </c>
      <c r="D878" s="5" t="s">
        <v>2808</v>
      </c>
      <c r="G878" s="5" t="s">
        <v>4402</v>
      </c>
      <c r="H878" s="5" t="s">
        <v>3539</v>
      </c>
      <c r="I878" s="5" t="s">
        <v>4403</v>
      </c>
      <c r="J878" s="6"/>
    </row>
    <row r="879" spans="1:10" x14ac:dyDescent="0.25">
      <c r="A879" s="5"/>
      <c r="B879" s="5" t="s">
        <v>4404</v>
      </c>
      <c r="C879" s="5" t="s">
        <v>3054</v>
      </c>
      <c r="D879" s="5" t="s">
        <v>3560</v>
      </c>
      <c r="G879" s="5" t="s">
        <v>4405</v>
      </c>
      <c r="H879" s="5" t="s">
        <v>1325</v>
      </c>
      <c r="I879" s="5" t="s">
        <v>4406</v>
      </c>
      <c r="J879" s="6"/>
    </row>
    <row r="880" spans="1:10" x14ac:dyDescent="0.25">
      <c r="A880" s="5"/>
      <c r="B880" s="5" t="s">
        <v>4407</v>
      </c>
      <c r="C880" s="5" t="s">
        <v>2480</v>
      </c>
      <c r="D880" s="5" t="s">
        <v>4408</v>
      </c>
      <c r="G880" s="5" t="s">
        <v>4409</v>
      </c>
      <c r="H880" s="5" t="s">
        <v>3545</v>
      </c>
      <c r="I880" s="5" t="s">
        <v>1114</v>
      </c>
      <c r="J880" s="6"/>
    </row>
    <row r="881" spans="1:10" x14ac:dyDescent="0.25">
      <c r="A881" s="5"/>
      <c r="B881" s="5" t="s">
        <v>3628</v>
      </c>
      <c r="C881" s="5" t="s">
        <v>4410</v>
      </c>
      <c r="D881" s="5" t="s">
        <v>2339</v>
      </c>
      <c r="G881" s="5" t="s">
        <v>4411</v>
      </c>
      <c r="H881" s="5" t="s">
        <v>3549</v>
      </c>
      <c r="I881" s="5" t="s">
        <v>4412</v>
      </c>
      <c r="J881" s="6"/>
    </row>
    <row r="882" spans="1:10" x14ac:dyDescent="0.25">
      <c r="A882" s="5"/>
      <c r="B882" s="5" t="s">
        <v>4413</v>
      </c>
      <c r="C882" s="5" t="s">
        <v>2486</v>
      </c>
      <c r="D882" s="5" t="s">
        <v>4414</v>
      </c>
      <c r="G882" s="5" t="s">
        <v>4415</v>
      </c>
      <c r="H882" s="5" t="s">
        <v>3553</v>
      </c>
      <c r="I882" s="5" t="s">
        <v>723</v>
      </c>
      <c r="J882" s="6"/>
    </row>
    <row r="883" spans="1:10" x14ac:dyDescent="0.25">
      <c r="A883" s="5"/>
      <c r="B883" s="5" t="s">
        <v>3632</v>
      </c>
      <c r="C883" s="5" t="s">
        <v>3063</v>
      </c>
      <c r="D883" s="5" t="s">
        <v>4416</v>
      </c>
      <c r="G883" s="5" t="s">
        <v>4417</v>
      </c>
      <c r="H883" s="5" t="s">
        <v>3557</v>
      </c>
      <c r="I883" s="5" t="s">
        <v>3583</v>
      </c>
      <c r="J883" s="6"/>
    </row>
    <row r="884" spans="1:10" x14ac:dyDescent="0.25">
      <c r="A884" s="5"/>
      <c r="B884" s="5" t="s">
        <v>4418</v>
      </c>
      <c r="C884" s="5" t="s">
        <v>4419</v>
      </c>
      <c r="D884" s="5" t="s">
        <v>2348</v>
      </c>
      <c r="G884" s="5" t="s">
        <v>4420</v>
      </c>
      <c r="H884" s="5" t="s">
        <v>4421</v>
      </c>
      <c r="I884" s="5" t="s">
        <v>4422</v>
      </c>
      <c r="J884" s="6"/>
    </row>
    <row r="885" spans="1:10" x14ac:dyDescent="0.25">
      <c r="A885" s="5"/>
      <c r="B885" s="5" t="s">
        <v>3635</v>
      </c>
      <c r="C885" s="5" t="s">
        <v>4423</v>
      </c>
      <c r="D885" s="5" t="s">
        <v>4424</v>
      </c>
      <c r="G885" s="5" t="s">
        <v>4425</v>
      </c>
      <c r="H885" s="5" t="s">
        <v>2038</v>
      </c>
      <c r="I885" s="5" t="s">
        <v>3586</v>
      </c>
      <c r="J885" s="6"/>
    </row>
    <row r="886" spans="1:10" x14ac:dyDescent="0.25">
      <c r="A886" s="5"/>
      <c r="B886" s="5" t="s">
        <v>4426</v>
      </c>
      <c r="C886" s="5" t="s">
        <v>4427</v>
      </c>
      <c r="D886" s="5" t="s">
        <v>4428</v>
      </c>
      <c r="G886" s="5" t="s">
        <v>1064</v>
      </c>
      <c r="H886" s="5" t="s">
        <v>4429</v>
      </c>
      <c r="I886" s="5" t="s">
        <v>4430</v>
      </c>
      <c r="J886" s="6"/>
    </row>
    <row r="887" spans="1:10" x14ac:dyDescent="0.25">
      <c r="A887" s="5"/>
      <c r="B887" s="5" t="s">
        <v>4431</v>
      </c>
      <c r="C887" s="5" t="s">
        <v>3066</v>
      </c>
      <c r="D887" s="5" t="s">
        <v>3571</v>
      </c>
      <c r="G887" s="5" t="s">
        <v>4432</v>
      </c>
      <c r="H887" s="5" t="s">
        <v>3564</v>
      </c>
      <c r="I887" s="5" t="s">
        <v>4433</v>
      </c>
      <c r="J887" s="6"/>
    </row>
    <row r="888" spans="1:10" x14ac:dyDescent="0.25">
      <c r="A888" s="5"/>
      <c r="B888" s="5" t="s">
        <v>2059</v>
      </c>
      <c r="C888" s="5" t="s">
        <v>3069</v>
      </c>
      <c r="D888" s="5" t="s">
        <v>4434</v>
      </c>
      <c r="G888" s="5" t="s">
        <v>4435</v>
      </c>
      <c r="H888" s="5" t="s">
        <v>3566</v>
      </c>
      <c r="I888" s="5" t="s">
        <v>4436</v>
      </c>
      <c r="J888" s="6"/>
    </row>
    <row r="889" spans="1:10" x14ac:dyDescent="0.25">
      <c r="A889" s="5"/>
      <c r="B889" s="5" t="s">
        <v>4437</v>
      </c>
      <c r="C889" s="5" t="s">
        <v>1658</v>
      </c>
      <c r="D889" s="5" t="s">
        <v>4438</v>
      </c>
      <c r="G889" s="5" t="s">
        <v>783</v>
      </c>
      <c r="H889" s="5" t="s">
        <v>3570</v>
      </c>
      <c r="I889" s="5" t="s">
        <v>3590</v>
      </c>
      <c r="J889" s="6"/>
    </row>
    <row r="890" spans="1:10" x14ac:dyDescent="0.25">
      <c r="A890" s="5"/>
      <c r="B890" s="5" t="s">
        <v>4439</v>
      </c>
      <c r="C890" s="5" t="s">
        <v>2491</v>
      </c>
      <c r="D890" s="5" t="s">
        <v>4440</v>
      </c>
      <c r="G890" s="5" t="s">
        <v>4441</v>
      </c>
      <c r="H890" s="5" t="s">
        <v>3572</v>
      </c>
      <c r="I890" s="5" t="s">
        <v>4442</v>
      </c>
      <c r="J890" s="6"/>
    </row>
    <row r="891" spans="1:10" x14ac:dyDescent="0.25">
      <c r="A891" s="5"/>
      <c r="B891" s="5" t="s">
        <v>4443</v>
      </c>
      <c r="C891" s="5" t="s">
        <v>3030</v>
      </c>
      <c r="D891" s="5" t="s">
        <v>4444</v>
      </c>
      <c r="G891" s="5" t="s">
        <v>4445</v>
      </c>
      <c r="H891" s="5" t="s">
        <v>3575</v>
      </c>
      <c r="I891" s="5" t="s">
        <v>4446</v>
      </c>
      <c r="J891" s="6"/>
    </row>
    <row r="892" spans="1:10" x14ac:dyDescent="0.25">
      <c r="A892" s="5"/>
      <c r="B892" s="5" t="s">
        <v>4447</v>
      </c>
      <c r="C892" s="5" t="s">
        <v>4448</v>
      </c>
      <c r="D892" s="5" t="s">
        <v>4449</v>
      </c>
      <c r="G892" s="5" t="s">
        <v>2430</v>
      </c>
      <c r="H892" s="5" t="s">
        <v>4450</v>
      </c>
      <c r="I892" s="5" t="s">
        <v>4451</v>
      </c>
      <c r="J892" s="6"/>
    </row>
    <row r="893" spans="1:10" x14ac:dyDescent="0.25">
      <c r="A893" s="5"/>
      <c r="B893" s="5" t="s">
        <v>4452</v>
      </c>
      <c r="C893" s="5" t="s">
        <v>2494</v>
      </c>
      <c r="D893" s="5" t="s">
        <v>3574</v>
      </c>
      <c r="G893" s="5" t="s">
        <v>4453</v>
      </c>
      <c r="H893" s="5" t="s">
        <v>3577</v>
      </c>
      <c r="I893" s="5" t="s">
        <v>3599</v>
      </c>
      <c r="J893" s="6"/>
    </row>
    <row r="894" spans="1:10" x14ac:dyDescent="0.25">
      <c r="A894" s="5"/>
      <c r="B894" s="5" t="s">
        <v>4454</v>
      </c>
      <c r="C894" s="5" t="s">
        <v>3079</v>
      </c>
      <c r="D894" s="5" t="s">
        <v>4455</v>
      </c>
      <c r="G894" s="5" t="s">
        <v>4456</v>
      </c>
      <c r="H894" s="5" t="s">
        <v>4457</v>
      </c>
      <c r="I894" s="5" t="s">
        <v>4458</v>
      </c>
      <c r="J894" s="6"/>
    </row>
    <row r="895" spans="1:10" x14ac:dyDescent="0.25">
      <c r="A895" s="5"/>
      <c r="B895" s="5" t="s">
        <v>3641</v>
      </c>
      <c r="C895" s="5" t="s">
        <v>2500</v>
      </c>
      <c r="D895" s="5" t="s">
        <v>4459</v>
      </c>
      <c r="G895" s="5" t="s">
        <v>4460</v>
      </c>
      <c r="H895" s="5" t="s">
        <v>3581</v>
      </c>
      <c r="I895" s="5" t="s">
        <v>4461</v>
      </c>
      <c r="J895" s="6"/>
    </row>
    <row r="896" spans="1:10" x14ac:dyDescent="0.25">
      <c r="A896" s="5"/>
      <c r="B896" s="5" t="s">
        <v>4462</v>
      </c>
      <c r="C896" s="5" t="s">
        <v>2505</v>
      </c>
      <c r="D896" s="5" t="s">
        <v>2353</v>
      </c>
      <c r="G896" s="5" t="s">
        <v>4463</v>
      </c>
      <c r="H896" s="5" t="s">
        <v>3582</v>
      </c>
      <c r="I896" s="5" t="s">
        <v>4464</v>
      </c>
      <c r="J896" s="6"/>
    </row>
    <row r="897" spans="1:10" x14ac:dyDescent="0.25">
      <c r="A897" s="5"/>
      <c r="B897" s="5" t="s">
        <v>2067</v>
      </c>
      <c r="C897" s="5" t="s">
        <v>3043</v>
      </c>
      <c r="D897" s="5" t="s">
        <v>4465</v>
      </c>
      <c r="G897" s="5" t="s">
        <v>4466</v>
      </c>
      <c r="H897" s="5" t="s">
        <v>3585</v>
      </c>
      <c r="I897" s="5" t="s">
        <v>4467</v>
      </c>
      <c r="J897" s="6"/>
    </row>
    <row r="898" spans="1:10" x14ac:dyDescent="0.25">
      <c r="A898" s="5"/>
      <c r="B898" s="5" t="s">
        <v>3648</v>
      </c>
      <c r="C898" s="5" t="s">
        <v>870</v>
      </c>
      <c r="D898" s="5" t="s">
        <v>2362</v>
      </c>
      <c r="G898" s="5" t="s">
        <v>4468</v>
      </c>
      <c r="H898" s="5" t="s">
        <v>4469</v>
      </c>
      <c r="I898" s="5" t="s">
        <v>4470</v>
      </c>
      <c r="J898" s="6"/>
    </row>
    <row r="899" spans="1:10" x14ac:dyDescent="0.25">
      <c r="A899" s="5"/>
      <c r="B899" s="5" t="s">
        <v>3653</v>
      </c>
      <c r="C899" s="5" t="s">
        <v>2512</v>
      </c>
      <c r="D899" s="5" t="s">
        <v>4471</v>
      </c>
      <c r="G899" s="5" t="s">
        <v>4472</v>
      </c>
      <c r="H899" s="5" t="s">
        <v>4473</v>
      </c>
      <c r="I899" s="5" t="s">
        <v>4474</v>
      </c>
      <c r="J899" s="6"/>
    </row>
    <row r="900" spans="1:10" x14ac:dyDescent="0.25">
      <c r="A900" s="5"/>
      <c r="B900" s="5" t="s">
        <v>3657</v>
      </c>
      <c r="C900" s="5" t="s">
        <v>2517</v>
      </c>
      <c r="D900" s="5" t="s">
        <v>4475</v>
      </c>
      <c r="G900" s="5" t="s">
        <v>4476</v>
      </c>
      <c r="H900" s="5" t="s">
        <v>3589</v>
      </c>
      <c r="I900" s="5" t="s">
        <v>3604</v>
      </c>
      <c r="J900" s="6"/>
    </row>
    <row r="901" spans="1:10" x14ac:dyDescent="0.25">
      <c r="A901" s="5"/>
      <c r="B901" s="5" t="s">
        <v>3659</v>
      </c>
      <c r="C901" s="5" t="s">
        <v>2521</v>
      </c>
      <c r="D901" s="5" t="s">
        <v>3587</v>
      </c>
      <c r="G901" s="5" t="s">
        <v>4477</v>
      </c>
      <c r="H901" s="5" t="s">
        <v>3593</v>
      </c>
      <c r="I901" s="5" t="s">
        <v>4478</v>
      </c>
      <c r="J901" s="6"/>
    </row>
    <row r="902" spans="1:10" x14ac:dyDescent="0.25">
      <c r="A902" s="5"/>
      <c r="B902" s="5" t="s">
        <v>3661</v>
      </c>
      <c r="C902" s="5" t="s">
        <v>3101</v>
      </c>
      <c r="D902" s="5" t="s">
        <v>4479</v>
      </c>
      <c r="G902" s="5" t="s">
        <v>4480</v>
      </c>
      <c r="H902" s="5" t="s">
        <v>3598</v>
      </c>
      <c r="I902" s="5" t="s">
        <v>4481</v>
      </c>
      <c r="J902" s="6"/>
    </row>
    <row r="903" spans="1:10" x14ac:dyDescent="0.25">
      <c r="A903" s="5"/>
      <c r="B903" s="5" t="s">
        <v>4482</v>
      </c>
      <c r="C903" s="5" t="s">
        <v>2526</v>
      </c>
      <c r="D903" s="5" t="s">
        <v>4483</v>
      </c>
      <c r="G903" s="5" t="s">
        <v>4484</v>
      </c>
      <c r="H903" s="5" t="s">
        <v>4485</v>
      </c>
      <c r="I903" s="5" t="s">
        <v>3606</v>
      </c>
      <c r="J903" s="6"/>
    </row>
    <row r="904" spans="1:10" x14ac:dyDescent="0.25">
      <c r="A904" s="5"/>
      <c r="B904" s="5" t="s">
        <v>4486</v>
      </c>
      <c r="C904" s="5" t="s">
        <v>2531</v>
      </c>
      <c r="D904" s="5" t="s">
        <v>4487</v>
      </c>
      <c r="G904" s="5" t="s">
        <v>4488</v>
      </c>
      <c r="H904" s="5" t="s">
        <v>4489</v>
      </c>
      <c r="I904" s="5" t="s">
        <v>4490</v>
      </c>
      <c r="J904" s="6"/>
    </row>
    <row r="905" spans="1:10" x14ac:dyDescent="0.25">
      <c r="A905" s="5"/>
      <c r="B905" s="5" t="s">
        <v>4491</v>
      </c>
      <c r="C905" s="5" t="s">
        <v>3061</v>
      </c>
      <c r="D905" s="5" t="s">
        <v>3596</v>
      </c>
      <c r="G905" s="5" t="s">
        <v>4492</v>
      </c>
      <c r="H905" s="5" t="s">
        <v>4493</v>
      </c>
      <c r="I905" s="5" t="s">
        <v>3610</v>
      </c>
      <c r="J905" s="6"/>
    </row>
    <row r="906" spans="1:10" x14ac:dyDescent="0.25">
      <c r="A906" s="5"/>
      <c r="B906" s="5" t="s">
        <v>4494</v>
      </c>
      <c r="C906" s="5" t="s">
        <v>3112</v>
      </c>
      <c r="D906" s="5" t="s">
        <v>4495</v>
      </c>
      <c r="G906" s="5" t="s">
        <v>4496</v>
      </c>
      <c r="H906" s="5" t="s">
        <v>3603</v>
      </c>
      <c r="I906" s="5" t="s">
        <v>4497</v>
      </c>
      <c r="J906" s="6"/>
    </row>
    <row r="907" spans="1:10" x14ac:dyDescent="0.25">
      <c r="A907" s="5"/>
      <c r="B907" s="5" t="s">
        <v>4498</v>
      </c>
      <c r="C907" s="5" t="s">
        <v>2537</v>
      </c>
      <c r="D907" s="5" t="s">
        <v>4499</v>
      </c>
      <c r="G907" s="5" t="s">
        <v>4500</v>
      </c>
      <c r="H907" s="5" t="s">
        <v>3605</v>
      </c>
      <c r="I907" s="5" t="s">
        <v>4501</v>
      </c>
      <c r="J907" s="6"/>
    </row>
    <row r="908" spans="1:10" x14ac:dyDescent="0.25">
      <c r="A908" s="5"/>
      <c r="B908" s="5" t="s">
        <v>3664</v>
      </c>
      <c r="C908" s="5" t="s">
        <v>4502</v>
      </c>
      <c r="D908" s="5" t="s">
        <v>4503</v>
      </c>
      <c r="G908" s="5" t="s">
        <v>4504</v>
      </c>
      <c r="H908" s="5" t="s">
        <v>3609</v>
      </c>
      <c r="I908" s="5" t="s">
        <v>3614</v>
      </c>
      <c r="J908" s="6"/>
    </row>
    <row r="909" spans="1:10" x14ac:dyDescent="0.25">
      <c r="A909" s="5"/>
      <c r="B909" s="5" t="s">
        <v>3668</v>
      </c>
      <c r="C909" s="5" t="s">
        <v>2543</v>
      </c>
      <c r="D909" s="5" t="s">
        <v>4505</v>
      </c>
      <c r="G909" s="5" t="s">
        <v>4506</v>
      </c>
      <c r="H909" s="5" t="s">
        <v>3613</v>
      </c>
      <c r="I909" s="5" t="s">
        <v>845</v>
      </c>
      <c r="J909" s="6"/>
    </row>
    <row r="910" spans="1:10" x14ac:dyDescent="0.25">
      <c r="A910" s="5"/>
      <c r="B910" s="5" t="s">
        <v>3672</v>
      </c>
      <c r="C910" s="5" t="s">
        <v>2547</v>
      </c>
      <c r="D910" s="5" t="s">
        <v>4507</v>
      </c>
      <c r="G910" s="5" t="s">
        <v>4508</v>
      </c>
      <c r="H910" s="5" t="s">
        <v>3617</v>
      </c>
      <c r="I910" s="5" t="s">
        <v>3618</v>
      </c>
      <c r="J910" s="6"/>
    </row>
    <row r="911" spans="1:10" x14ac:dyDescent="0.25">
      <c r="A911" s="5"/>
      <c r="B911" s="5" t="s">
        <v>4509</v>
      </c>
      <c r="C911" s="5" t="s">
        <v>3074</v>
      </c>
      <c r="D911" s="5" t="s">
        <v>2381</v>
      </c>
      <c r="G911" s="5" t="s">
        <v>4510</v>
      </c>
      <c r="H911" s="5" t="s">
        <v>4511</v>
      </c>
      <c r="I911" s="5" t="s">
        <v>3621</v>
      </c>
      <c r="J911" s="6"/>
    </row>
    <row r="912" spans="1:10" x14ac:dyDescent="0.25">
      <c r="A912" s="5"/>
      <c r="B912" s="5" t="s">
        <v>4512</v>
      </c>
      <c r="C912" s="5" t="s">
        <v>2553</v>
      </c>
      <c r="D912" s="5" t="s">
        <v>4513</v>
      </c>
      <c r="G912" s="5" t="s">
        <v>2465</v>
      </c>
      <c r="H912" s="5" t="s">
        <v>3620</v>
      </c>
      <c r="I912" s="5" t="s">
        <v>4514</v>
      </c>
      <c r="J912" s="6"/>
    </row>
    <row r="913" spans="1:10" x14ac:dyDescent="0.25">
      <c r="A913" s="5"/>
      <c r="B913" s="5" t="s">
        <v>4515</v>
      </c>
      <c r="C913" s="5" t="s">
        <v>2558</v>
      </c>
      <c r="D913" s="5" t="s">
        <v>4516</v>
      </c>
      <c r="G913" s="5" t="s">
        <v>4517</v>
      </c>
      <c r="H913" s="5" t="s">
        <v>3623</v>
      </c>
      <c r="I913" s="5" t="s">
        <v>3624</v>
      </c>
      <c r="J913" s="6"/>
    </row>
    <row r="914" spans="1:10" x14ac:dyDescent="0.25">
      <c r="A914" s="5"/>
      <c r="B914" s="5" t="s">
        <v>4518</v>
      </c>
      <c r="C914" s="5" t="s">
        <v>4519</v>
      </c>
      <c r="D914" s="5" t="s">
        <v>2812</v>
      </c>
      <c r="G914" s="5" t="s">
        <v>4520</v>
      </c>
      <c r="H914" s="5" t="s">
        <v>818</v>
      </c>
      <c r="I914" s="5" t="s">
        <v>4521</v>
      </c>
      <c r="J914" s="6"/>
    </row>
    <row r="915" spans="1:10" x14ac:dyDescent="0.25">
      <c r="A915" s="5"/>
      <c r="B915" s="5" t="s">
        <v>4522</v>
      </c>
      <c r="C915" s="5" t="s">
        <v>2561</v>
      </c>
      <c r="D915" s="5" t="s">
        <v>1208</v>
      </c>
      <c r="G915" s="5" t="s">
        <v>4523</v>
      </c>
      <c r="H915" s="5" t="s">
        <v>1144</v>
      </c>
      <c r="I915" s="5" t="s">
        <v>4524</v>
      </c>
      <c r="J915" s="6"/>
    </row>
    <row r="916" spans="1:10" x14ac:dyDescent="0.25">
      <c r="A916" s="5"/>
      <c r="B916" s="5" t="s">
        <v>3676</v>
      </c>
      <c r="C916" s="5" t="s">
        <v>2565</v>
      </c>
      <c r="D916" s="5" t="s">
        <v>4525</v>
      </c>
      <c r="G916" s="5" t="s">
        <v>4526</v>
      </c>
      <c r="H916" s="5" t="s">
        <v>3628</v>
      </c>
      <c r="I916" s="5" t="s">
        <v>4527</v>
      </c>
      <c r="J916" s="6"/>
    </row>
    <row r="917" spans="1:10" x14ac:dyDescent="0.25">
      <c r="A917" s="5"/>
      <c r="B917" s="5" t="s">
        <v>4528</v>
      </c>
      <c r="C917" s="5" t="s">
        <v>3138</v>
      </c>
      <c r="D917" s="5" t="s">
        <v>4529</v>
      </c>
      <c r="G917" s="5" t="s">
        <v>4530</v>
      </c>
      <c r="H917" s="5" t="s">
        <v>4531</v>
      </c>
      <c r="I917" s="5" t="s">
        <v>4532</v>
      </c>
      <c r="J917" s="6"/>
    </row>
    <row r="918" spans="1:10" x14ac:dyDescent="0.25">
      <c r="A918" s="5"/>
      <c r="B918" s="5" t="s">
        <v>4533</v>
      </c>
      <c r="C918" s="5" t="s">
        <v>4534</v>
      </c>
      <c r="D918" s="5" t="s">
        <v>4535</v>
      </c>
      <c r="G918" s="5" t="s">
        <v>4536</v>
      </c>
      <c r="H918" s="5" t="s">
        <v>3632</v>
      </c>
      <c r="I918" s="5" t="s">
        <v>4537</v>
      </c>
      <c r="J918" s="6"/>
    </row>
    <row r="919" spans="1:10" x14ac:dyDescent="0.25">
      <c r="A919" s="5"/>
      <c r="B919" s="5" t="s">
        <v>3679</v>
      </c>
      <c r="C919" s="5" t="s">
        <v>4538</v>
      </c>
      <c r="D919" s="5" t="s">
        <v>2406</v>
      </c>
      <c r="G919" s="5" t="s">
        <v>4539</v>
      </c>
      <c r="H919" s="5" t="s">
        <v>4540</v>
      </c>
      <c r="I919" s="5" t="s">
        <v>4541</v>
      </c>
      <c r="J919" s="6"/>
    </row>
    <row r="920" spans="1:10" x14ac:dyDescent="0.25">
      <c r="A920" s="5"/>
      <c r="B920" s="5" t="s">
        <v>4542</v>
      </c>
      <c r="C920" s="5" t="s">
        <v>3143</v>
      </c>
      <c r="D920" s="5" t="s">
        <v>4543</v>
      </c>
      <c r="G920" s="5" t="s">
        <v>4544</v>
      </c>
      <c r="H920" s="5" t="s">
        <v>3635</v>
      </c>
      <c r="I920" s="5" t="s">
        <v>4545</v>
      </c>
      <c r="J920" s="6"/>
    </row>
    <row r="921" spans="1:10" x14ac:dyDescent="0.25">
      <c r="A921" s="5"/>
      <c r="B921" s="5" t="s">
        <v>4546</v>
      </c>
      <c r="C921" s="5" t="s">
        <v>3145</v>
      </c>
      <c r="D921" s="5" t="s">
        <v>2411</v>
      </c>
      <c r="G921" s="5" t="s">
        <v>4547</v>
      </c>
      <c r="H921" s="5" t="s">
        <v>4548</v>
      </c>
      <c r="I921" s="5" t="s">
        <v>3025</v>
      </c>
      <c r="J921" s="6"/>
    </row>
    <row r="922" spans="1:10" x14ac:dyDescent="0.25">
      <c r="A922" s="5"/>
      <c r="B922" s="5" t="s">
        <v>4549</v>
      </c>
      <c r="C922" s="5" t="s">
        <v>4550</v>
      </c>
      <c r="D922" s="5" t="s">
        <v>4551</v>
      </c>
      <c r="G922" s="5" t="s">
        <v>4552</v>
      </c>
      <c r="H922" s="5" t="s">
        <v>2059</v>
      </c>
      <c r="I922" s="5" t="s">
        <v>4553</v>
      </c>
      <c r="J922" s="6"/>
    </row>
    <row r="923" spans="1:10" x14ac:dyDescent="0.25">
      <c r="A923" s="5"/>
      <c r="B923" s="5" t="s">
        <v>3684</v>
      </c>
      <c r="C923" s="5" t="s">
        <v>2571</v>
      </c>
      <c r="D923" s="5" t="s">
        <v>4554</v>
      </c>
      <c r="G923" s="5" t="s">
        <v>4555</v>
      </c>
      <c r="H923" s="5" t="s">
        <v>4556</v>
      </c>
      <c r="I923" s="5" t="s">
        <v>4557</v>
      </c>
      <c r="J923" s="6"/>
    </row>
    <row r="924" spans="1:10" x14ac:dyDescent="0.25">
      <c r="A924" s="5"/>
      <c r="B924" s="5" t="s">
        <v>4558</v>
      </c>
      <c r="C924" s="5" t="s">
        <v>3091</v>
      </c>
      <c r="D924" s="5" t="s">
        <v>3644</v>
      </c>
      <c r="G924" s="5" t="s">
        <v>4559</v>
      </c>
      <c r="H924" s="5" t="s">
        <v>3641</v>
      </c>
      <c r="I924" s="5" t="s">
        <v>3033</v>
      </c>
      <c r="J924" s="6"/>
    </row>
    <row r="925" spans="1:10" x14ac:dyDescent="0.25">
      <c r="A925" s="5"/>
      <c r="B925" s="5" t="s">
        <v>4560</v>
      </c>
      <c r="C925" s="5" t="s">
        <v>2576</v>
      </c>
      <c r="D925" s="5" t="s">
        <v>3647</v>
      </c>
      <c r="G925" s="5" t="s">
        <v>1225</v>
      </c>
      <c r="H925" s="5" t="s">
        <v>2067</v>
      </c>
      <c r="I925" s="5" t="s">
        <v>4561</v>
      </c>
      <c r="J925" s="6"/>
    </row>
    <row r="926" spans="1:10" x14ac:dyDescent="0.25">
      <c r="A926" s="5"/>
      <c r="B926" s="5" t="s">
        <v>4562</v>
      </c>
      <c r="C926" s="5" t="s">
        <v>3099</v>
      </c>
      <c r="D926" s="5" t="s">
        <v>4563</v>
      </c>
      <c r="G926" s="5" t="s">
        <v>4564</v>
      </c>
      <c r="H926" s="5" t="s">
        <v>3648</v>
      </c>
      <c r="I926" s="5" t="s">
        <v>3649</v>
      </c>
      <c r="J926" s="6"/>
    </row>
    <row r="927" spans="1:10" x14ac:dyDescent="0.25">
      <c r="A927" s="5"/>
      <c r="B927" s="5" t="s">
        <v>4565</v>
      </c>
      <c r="C927" s="5" t="s">
        <v>3104</v>
      </c>
      <c r="D927" s="5" t="s">
        <v>2432</v>
      </c>
      <c r="G927" s="5" t="s">
        <v>4566</v>
      </c>
      <c r="H927" s="5" t="s">
        <v>3653</v>
      </c>
      <c r="I927" s="5" t="s">
        <v>4567</v>
      </c>
      <c r="J927" s="6"/>
    </row>
    <row r="928" spans="1:10" x14ac:dyDescent="0.25">
      <c r="A928" s="5"/>
      <c r="B928" s="5" t="s">
        <v>4568</v>
      </c>
      <c r="C928" s="5" t="s">
        <v>2582</v>
      </c>
      <c r="D928" s="5" t="s">
        <v>4569</v>
      </c>
      <c r="G928" s="5" t="s">
        <v>4570</v>
      </c>
      <c r="H928" s="5" t="s">
        <v>3657</v>
      </c>
      <c r="I928" s="5" t="s">
        <v>4571</v>
      </c>
      <c r="J928" s="6"/>
    </row>
    <row r="929" spans="1:10" x14ac:dyDescent="0.25">
      <c r="A929" s="5"/>
      <c r="B929" s="5" t="s">
        <v>4572</v>
      </c>
      <c r="C929" s="5" t="s">
        <v>2587</v>
      </c>
      <c r="D929" s="5" t="s">
        <v>4573</v>
      </c>
      <c r="G929" s="5" t="s">
        <v>4574</v>
      </c>
      <c r="H929" s="5" t="s">
        <v>4575</v>
      </c>
      <c r="I929" s="5" t="s">
        <v>4576</v>
      </c>
      <c r="J929" s="6"/>
    </row>
    <row r="930" spans="1:10" x14ac:dyDescent="0.25">
      <c r="A930" s="5"/>
      <c r="B930" s="5" t="s">
        <v>3688</v>
      </c>
      <c r="C930" s="5" t="s">
        <v>3115</v>
      </c>
      <c r="D930" s="5" t="s">
        <v>4577</v>
      </c>
      <c r="G930" s="5" t="s">
        <v>4578</v>
      </c>
      <c r="H930" s="5" t="s">
        <v>3659</v>
      </c>
      <c r="I930" s="5" t="s">
        <v>4579</v>
      </c>
      <c r="J930" s="6"/>
    </row>
    <row r="931" spans="1:10" x14ac:dyDescent="0.25">
      <c r="A931" s="5"/>
      <c r="B931" s="5" t="s">
        <v>3693</v>
      </c>
      <c r="C931" s="5" t="s">
        <v>2593</v>
      </c>
      <c r="D931" s="5" t="s">
        <v>2398</v>
      </c>
      <c r="G931" s="5" t="s">
        <v>2479</v>
      </c>
      <c r="H931" s="5" t="s">
        <v>3661</v>
      </c>
      <c r="I931" s="5" t="s">
        <v>3042</v>
      </c>
      <c r="J931" s="6"/>
    </row>
    <row r="932" spans="1:10" x14ac:dyDescent="0.25">
      <c r="A932" s="5"/>
      <c r="B932" s="5" t="s">
        <v>4580</v>
      </c>
      <c r="C932" s="5" t="s">
        <v>3123</v>
      </c>
      <c r="D932" s="5" t="s">
        <v>2822</v>
      </c>
      <c r="G932" s="5" t="s">
        <v>4581</v>
      </c>
      <c r="H932" s="5" t="s">
        <v>785</v>
      </c>
      <c r="I932" s="5" t="s">
        <v>3665</v>
      </c>
      <c r="J932" s="6"/>
    </row>
    <row r="933" spans="1:10" x14ac:dyDescent="0.25">
      <c r="A933" s="5"/>
      <c r="B933" s="5" t="s">
        <v>4582</v>
      </c>
      <c r="C933" s="5" t="s">
        <v>942</v>
      </c>
      <c r="D933" s="5" t="s">
        <v>4583</v>
      </c>
      <c r="G933" s="5" t="s">
        <v>4584</v>
      </c>
      <c r="H933" s="5" t="s">
        <v>4585</v>
      </c>
      <c r="I933" s="5" t="s">
        <v>4586</v>
      </c>
      <c r="J933" s="6"/>
    </row>
    <row r="934" spans="1:10" x14ac:dyDescent="0.25">
      <c r="A934" s="5"/>
      <c r="B934" s="5" t="s">
        <v>3698</v>
      </c>
      <c r="C934" s="5" t="s">
        <v>2598</v>
      </c>
      <c r="D934" s="5" t="s">
        <v>4587</v>
      </c>
      <c r="G934" s="5" t="s">
        <v>4588</v>
      </c>
      <c r="H934" s="5" t="s">
        <v>3664</v>
      </c>
      <c r="I934" s="5" t="s">
        <v>4589</v>
      </c>
      <c r="J934" s="6"/>
    </row>
    <row r="935" spans="1:10" x14ac:dyDescent="0.25">
      <c r="A935" s="5"/>
      <c r="B935" s="5" t="s">
        <v>3701</v>
      </c>
      <c r="C935" s="5" t="s">
        <v>872</v>
      </c>
      <c r="D935" s="5" t="s">
        <v>4590</v>
      </c>
      <c r="G935" s="5" t="s">
        <v>4591</v>
      </c>
      <c r="H935" s="5" t="s">
        <v>3668</v>
      </c>
      <c r="I935" s="5" t="s">
        <v>3046</v>
      </c>
      <c r="J935" s="6"/>
    </row>
    <row r="936" spans="1:10" x14ac:dyDescent="0.25">
      <c r="A936" s="5"/>
      <c r="B936" s="5" t="s">
        <v>3705</v>
      </c>
      <c r="C936" s="5" t="s">
        <v>2605</v>
      </c>
      <c r="D936" s="5" t="s">
        <v>2438</v>
      </c>
      <c r="G936" s="5" t="s">
        <v>4592</v>
      </c>
      <c r="H936" s="5" t="s">
        <v>3672</v>
      </c>
      <c r="I936" s="5" t="s">
        <v>4593</v>
      </c>
      <c r="J936" s="6"/>
    </row>
    <row r="937" spans="1:10" x14ac:dyDescent="0.25">
      <c r="A937" s="5"/>
      <c r="B937" s="5" t="s">
        <v>3710</v>
      </c>
      <c r="C937" s="5" t="s">
        <v>2610</v>
      </c>
      <c r="D937" s="5" t="s">
        <v>4594</v>
      </c>
      <c r="G937" s="5" t="s">
        <v>4595</v>
      </c>
      <c r="H937" s="5" t="s">
        <v>3676</v>
      </c>
      <c r="I937" s="5" t="s">
        <v>1125</v>
      </c>
      <c r="J937" s="6"/>
    </row>
    <row r="938" spans="1:10" x14ac:dyDescent="0.25">
      <c r="A938" s="5"/>
      <c r="B938" s="5" t="s">
        <v>3712</v>
      </c>
      <c r="C938" s="5" t="s">
        <v>2613</v>
      </c>
      <c r="D938" s="5" t="s">
        <v>4596</v>
      </c>
      <c r="G938" s="5" t="s">
        <v>752</v>
      </c>
      <c r="H938" s="5" t="s">
        <v>3679</v>
      </c>
      <c r="I938" s="5" t="s">
        <v>4597</v>
      </c>
      <c r="J938" s="6"/>
    </row>
    <row r="939" spans="1:10" x14ac:dyDescent="0.25">
      <c r="A939" s="5"/>
      <c r="B939" s="5" t="s">
        <v>3716</v>
      </c>
      <c r="C939" s="5" t="s">
        <v>2616</v>
      </c>
      <c r="D939" s="5" t="s">
        <v>4598</v>
      </c>
      <c r="G939" s="5" t="s">
        <v>4599</v>
      </c>
      <c r="H939" s="5" t="s">
        <v>3684</v>
      </c>
      <c r="I939" s="5" t="s">
        <v>1158</v>
      </c>
      <c r="J939" s="6"/>
    </row>
    <row r="940" spans="1:10" x14ac:dyDescent="0.25">
      <c r="A940" s="5"/>
      <c r="B940" s="5" t="s">
        <v>3720</v>
      </c>
      <c r="C940" s="5" t="s">
        <v>1999</v>
      </c>
      <c r="D940" s="5" t="s">
        <v>4600</v>
      </c>
      <c r="G940" s="5" t="s">
        <v>2507</v>
      </c>
      <c r="H940" s="5" t="s">
        <v>3688</v>
      </c>
      <c r="I940" s="5" t="s">
        <v>3689</v>
      </c>
      <c r="J940" s="6"/>
    </row>
    <row r="941" spans="1:10" x14ac:dyDescent="0.25">
      <c r="A941" s="5"/>
      <c r="B941" s="5" t="s">
        <v>3723</v>
      </c>
      <c r="C941" s="5" t="s">
        <v>1672</v>
      </c>
      <c r="D941" s="5" t="s">
        <v>3671</v>
      </c>
      <c r="G941" s="5" t="s">
        <v>4601</v>
      </c>
      <c r="H941" s="5" t="s">
        <v>3693</v>
      </c>
      <c r="I941" s="5" t="s">
        <v>4602</v>
      </c>
      <c r="J941" s="6"/>
    </row>
    <row r="942" spans="1:10" x14ac:dyDescent="0.25">
      <c r="A942" s="5"/>
      <c r="B942" s="5" t="s">
        <v>3726</v>
      </c>
      <c r="C942" s="5" t="s">
        <v>3151</v>
      </c>
      <c r="D942" s="5" t="s">
        <v>4603</v>
      </c>
      <c r="G942" s="5" t="s">
        <v>4604</v>
      </c>
      <c r="H942" s="5" t="s">
        <v>3698</v>
      </c>
      <c r="I942" s="5" t="s">
        <v>3694</v>
      </c>
      <c r="J942" s="6"/>
    </row>
    <row r="943" spans="1:10" x14ac:dyDescent="0.25">
      <c r="A943" s="5"/>
      <c r="B943" s="5" t="s">
        <v>4605</v>
      </c>
      <c r="C943" s="5" t="s">
        <v>3155</v>
      </c>
      <c r="D943" s="5" t="s">
        <v>4606</v>
      </c>
      <c r="G943" s="5" t="s">
        <v>4607</v>
      </c>
      <c r="H943" s="5" t="s">
        <v>3701</v>
      </c>
      <c r="I943" s="5" t="s">
        <v>3702</v>
      </c>
      <c r="J943" s="6"/>
    </row>
    <row r="944" spans="1:10" x14ac:dyDescent="0.25">
      <c r="A944" s="5"/>
      <c r="B944" s="5" t="s">
        <v>3729</v>
      </c>
      <c r="C944" s="5" t="s">
        <v>3192</v>
      </c>
      <c r="D944" s="5" t="s">
        <v>4608</v>
      </c>
      <c r="G944" s="5" t="s">
        <v>4609</v>
      </c>
      <c r="H944" s="5" t="s">
        <v>4610</v>
      </c>
      <c r="I944" s="5" t="s">
        <v>4611</v>
      </c>
      <c r="J944" s="6"/>
    </row>
    <row r="945" spans="1:10" x14ac:dyDescent="0.25">
      <c r="A945" s="5"/>
      <c r="B945" s="5" t="s">
        <v>3733</v>
      </c>
      <c r="C945" s="5" t="s">
        <v>3159</v>
      </c>
      <c r="D945" s="5" t="s">
        <v>2825</v>
      </c>
      <c r="G945" s="5" t="s">
        <v>4612</v>
      </c>
      <c r="H945" s="5" t="s">
        <v>3705</v>
      </c>
      <c r="I945" s="5" t="s">
        <v>1367</v>
      </c>
      <c r="J945" s="6"/>
    </row>
    <row r="946" spans="1:10" x14ac:dyDescent="0.25">
      <c r="A946" s="5"/>
      <c r="B946" s="5" t="s">
        <v>3737</v>
      </c>
      <c r="C946" s="5" t="s">
        <v>2624</v>
      </c>
      <c r="D946" s="5" t="s">
        <v>4613</v>
      </c>
      <c r="G946" s="5" t="s">
        <v>4614</v>
      </c>
      <c r="H946" s="5" t="s">
        <v>3710</v>
      </c>
      <c r="I946" s="5" t="s">
        <v>3706</v>
      </c>
      <c r="J946" s="6"/>
    </row>
    <row r="947" spans="1:10" x14ac:dyDescent="0.25">
      <c r="A947" s="5"/>
      <c r="B947" s="5" t="s">
        <v>3739</v>
      </c>
      <c r="C947" s="5" t="s">
        <v>3166</v>
      </c>
      <c r="D947" s="5" t="s">
        <v>4615</v>
      </c>
      <c r="G947" s="5" t="s">
        <v>4616</v>
      </c>
      <c r="H947" s="5" t="s">
        <v>3712</v>
      </c>
      <c r="I947" s="5" t="s">
        <v>4617</v>
      </c>
      <c r="J947" s="6"/>
    </row>
    <row r="948" spans="1:10" x14ac:dyDescent="0.25">
      <c r="A948" s="5"/>
      <c r="B948" s="5" t="s">
        <v>3743</v>
      </c>
      <c r="C948" s="5" t="s">
        <v>3170</v>
      </c>
      <c r="D948" s="5" t="s">
        <v>2448</v>
      </c>
      <c r="G948" s="5" t="s">
        <v>4618</v>
      </c>
      <c r="H948" s="5" t="s">
        <v>3716</v>
      </c>
      <c r="I948" s="5" t="s">
        <v>3713</v>
      </c>
      <c r="J948" s="6"/>
    </row>
    <row r="949" spans="1:10" x14ac:dyDescent="0.25">
      <c r="A949" s="5"/>
      <c r="B949" s="5" t="s">
        <v>3746</v>
      </c>
      <c r="C949" s="5" t="s">
        <v>2629</v>
      </c>
      <c r="D949" s="5" t="s">
        <v>4619</v>
      </c>
      <c r="G949" s="5" t="s">
        <v>4620</v>
      </c>
      <c r="H949" s="5" t="s">
        <v>4621</v>
      </c>
      <c r="I949" s="5" t="s">
        <v>4622</v>
      </c>
      <c r="J949" s="6"/>
    </row>
    <row r="950" spans="1:10" x14ac:dyDescent="0.25">
      <c r="A950" s="5"/>
      <c r="B950" s="5" t="s">
        <v>3748</v>
      </c>
      <c r="C950" s="5" t="s">
        <v>2631</v>
      </c>
      <c r="D950" s="5" t="s">
        <v>3682</v>
      </c>
      <c r="G950" s="5" t="s">
        <v>4623</v>
      </c>
      <c r="H950" s="5" t="s">
        <v>3720</v>
      </c>
      <c r="I950" s="5" t="s">
        <v>4624</v>
      </c>
      <c r="J950" s="6"/>
    </row>
    <row r="951" spans="1:10" x14ac:dyDescent="0.25">
      <c r="A951" s="5"/>
      <c r="B951" s="5" t="s">
        <v>3752</v>
      </c>
      <c r="C951" s="5" t="s">
        <v>2637</v>
      </c>
      <c r="D951" s="5" t="s">
        <v>4625</v>
      </c>
      <c r="G951" s="5" t="s">
        <v>4626</v>
      </c>
      <c r="H951" s="5" t="s">
        <v>4627</v>
      </c>
      <c r="I951" s="5" t="s">
        <v>4628</v>
      </c>
      <c r="J951" s="6"/>
    </row>
    <row r="952" spans="1:10" x14ac:dyDescent="0.25">
      <c r="A952" s="5"/>
      <c r="B952" s="5" t="s">
        <v>3755</v>
      </c>
      <c r="C952" s="5" t="s">
        <v>2639</v>
      </c>
      <c r="D952" s="5" t="s">
        <v>4629</v>
      </c>
      <c r="G952" s="5" t="s">
        <v>4630</v>
      </c>
      <c r="H952" s="5" t="s">
        <v>3723</v>
      </c>
      <c r="I952" s="5" t="s">
        <v>4631</v>
      </c>
      <c r="J952" s="6"/>
    </row>
    <row r="953" spans="1:10" x14ac:dyDescent="0.25">
      <c r="A953" s="5"/>
      <c r="B953" s="5" t="s">
        <v>715</v>
      </c>
      <c r="C953" s="5" t="s">
        <v>2641</v>
      </c>
      <c r="D953" s="5" t="s">
        <v>3692</v>
      </c>
      <c r="G953" s="5" t="s">
        <v>4632</v>
      </c>
      <c r="H953" s="5" t="s">
        <v>4633</v>
      </c>
      <c r="I953" s="5" t="s">
        <v>3717</v>
      </c>
      <c r="J953" s="6"/>
    </row>
    <row r="954" spans="1:10" x14ac:dyDescent="0.25">
      <c r="A954" s="5"/>
      <c r="B954" s="5" t="s">
        <v>3758</v>
      </c>
      <c r="C954" s="5" t="s">
        <v>2644</v>
      </c>
      <c r="D954" s="5" t="s">
        <v>4634</v>
      </c>
      <c r="G954" s="5" t="s">
        <v>4635</v>
      </c>
      <c r="H954" s="5" t="s">
        <v>3726</v>
      </c>
      <c r="I954" s="5" t="s">
        <v>4636</v>
      </c>
      <c r="J954" s="6"/>
    </row>
    <row r="955" spans="1:10" x14ac:dyDescent="0.25">
      <c r="A955" s="5"/>
      <c r="B955" s="5" t="s">
        <v>3761</v>
      </c>
      <c r="C955" s="5" t="s">
        <v>2647</v>
      </c>
      <c r="D955" s="5" t="s">
        <v>4637</v>
      </c>
      <c r="G955" s="5" t="s">
        <v>4638</v>
      </c>
      <c r="H955" s="5" t="s">
        <v>3729</v>
      </c>
      <c r="I955" s="5" t="s">
        <v>3071</v>
      </c>
      <c r="J955" s="6"/>
    </row>
    <row r="956" spans="1:10" x14ac:dyDescent="0.25">
      <c r="A956" s="5"/>
      <c r="B956" s="5" t="s">
        <v>3764</v>
      </c>
      <c r="C956" s="5" t="s">
        <v>3218</v>
      </c>
      <c r="D956" s="5" t="s">
        <v>4639</v>
      </c>
      <c r="G956" s="5" t="s">
        <v>4640</v>
      </c>
      <c r="H956" s="5" t="s">
        <v>1014</v>
      </c>
      <c r="I956" s="5" t="s">
        <v>4641</v>
      </c>
      <c r="J956" s="6"/>
    </row>
    <row r="957" spans="1:10" x14ac:dyDescent="0.25">
      <c r="A957" s="5"/>
      <c r="B957" s="5" t="s">
        <v>3768</v>
      </c>
      <c r="C957" s="5" t="s">
        <v>3195</v>
      </c>
      <c r="D957" s="5" t="s">
        <v>4642</v>
      </c>
      <c r="G957" s="5" t="s">
        <v>4643</v>
      </c>
      <c r="H957" s="5" t="s">
        <v>3733</v>
      </c>
      <c r="I957" s="5" t="s">
        <v>4644</v>
      </c>
      <c r="J957" s="6"/>
    </row>
    <row r="958" spans="1:10" x14ac:dyDescent="0.25">
      <c r="A958" s="5"/>
      <c r="B958" s="5" t="s">
        <v>3771</v>
      </c>
      <c r="C958" s="5" t="s">
        <v>2649</v>
      </c>
      <c r="D958" s="5" t="s">
        <v>4645</v>
      </c>
      <c r="G958" s="5" t="s">
        <v>4646</v>
      </c>
      <c r="H958" s="5" t="s">
        <v>4647</v>
      </c>
      <c r="I958" s="5" t="s">
        <v>3738</v>
      </c>
      <c r="J958" s="6"/>
    </row>
    <row r="959" spans="1:10" x14ac:dyDescent="0.25">
      <c r="A959" s="5"/>
      <c r="B959" s="5" t="s">
        <v>3774</v>
      </c>
      <c r="C959" s="5" t="s">
        <v>2651</v>
      </c>
      <c r="D959" s="5" t="s">
        <v>4648</v>
      </c>
      <c r="G959" s="5" t="s">
        <v>4649</v>
      </c>
      <c r="H959" s="5" t="s">
        <v>3737</v>
      </c>
      <c r="I959" s="5" t="s">
        <v>4650</v>
      </c>
      <c r="J959" s="6"/>
    </row>
    <row r="960" spans="1:10" x14ac:dyDescent="0.25">
      <c r="A960" s="5"/>
      <c r="B960" s="5" t="s">
        <v>3777</v>
      </c>
      <c r="C960" s="5" t="s">
        <v>2656</v>
      </c>
      <c r="D960" s="5" t="s">
        <v>4651</v>
      </c>
      <c r="G960" s="5" t="s">
        <v>4652</v>
      </c>
      <c r="H960" s="5" t="s">
        <v>3739</v>
      </c>
      <c r="I960" s="5" t="s">
        <v>3081</v>
      </c>
      <c r="J960" s="6"/>
    </row>
    <row r="961" spans="1:10" x14ac:dyDescent="0.25">
      <c r="A961" s="5"/>
      <c r="B961" s="5" t="s">
        <v>4653</v>
      </c>
      <c r="C961" s="5" t="s">
        <v>2661</v>
      </c>
      <c r="D961" s="5" t="s">
        <v>4654</v>
      </c>
      <c r="G961" s="5" t="s">
        <v>4655</v>
      </c>
      <c r="H961" s="5" t="s">
        <v>3743</v>
      </c>
      <c r="I961" s="5" t="s">
        <v>4656</v>
      </c>
      <c r="J961" s="6"/>
    </row>
    <row r="962" spans="1:10" x14ac:dyDescent="0.25">
      <c r="A962" s="5"/>
      <c r="B962" s="5" t="s">
        <v>4657</v>
      </c>
      <c r="C962" s="5" t="s">
        <v>2665</v>
      </c>
      <c r="D962" s="5" t="s">
        <v>4658</v>
      </c>
      <c r="G962" s="5" t="s">
        <v>4659</v>
      </c>
      <c r="H962" s="5" t="s">
        <v>4660</v>
      </c>
      <c r="I962" s="5" t="s">
        <v>4661</v>
      </c>
      <c r="J962" s="6"/>
    </row>
    <row r="963" spans="1:10" x14ac:dyDescent="0.25">
      <c r="A963" s="5"/>
      <c r="B963" s="5" t="s">
        <v>4662</v>
      </c>
      <c r="C963" s="5" t="s">
        <v>2670</v>
      </c>
      <c r="D963" s="5" t="s">
        <v>3709</v>
      </c>
      <c r="G963" s="5" t="s">
        <v>4663</v>
      </c>
      <c r="H963" s="5" t="s">
        <v>4664</v>
      </c>
      <c r="I963" s="5" t="s">
        <v>3744</v>
      </c>
      <c r="J963" s="6"/>
    </row>
    <row r="964" spans="1:10" x14ac:dyDescent="0.25">
      <c r="A964" s="5"/>
      <c r="B964" s="5" t="s">
        <v>4665</v>
      </c>
      <c r="C964" s="5" t="s">
        <v>2673</v>
      </c>
      <c r="D964" s="5" t="s">
        <v>4666</v>
      </c>
      <c r="G964" s="5" t="s">
        <v>4667</v>
      </c>
      <c r="H964" s="5" t="s">
        <v>3746</v>
      </c>
      <c r="I964" s="5" t="s">
        <v>1778</v>
      </c>
      <c r="J964" s="6"/>
    </row>
    <row r="965" spans="1:10" x14ac:dyDescent="0.25">
      <c r="A965" s="5"/>
      <c r="B965" s="5" t="s">
        <v>4668</v>
      </c>
      <c r="C965" s="5" t="s">
        <v>3216</v>
      </c>
      <c r="D965" s="5" t="s">
        <v>4669</v>
      </c>
      <c r="G965" s="5" t="s">
        <v>4670</v>
      </c>
      <c r="H965" s="5" t="s">
        <v>2114</v>
      </c>
      <c r="I965" s="5" t="s">
        <v>4671</v>
      </c>
      <c r="J965" s="6"/>
    </row>
    <row r="966" spans="1:10" x14ac:dyDescent="0.25">
      <c r="A966" s="5"/>
      <c r="B966" s="5" t="s">
        <v>4672</v>
      </c>
      <c r="C966" s="5" t="s">
        <v>4673</v>
      </c>
      <c r="D966" s="5" t="s">
        <v>4674</v>
      </c>
      <c r="G966" s="5" t="s">
        <v>4675</v>
      </c>
      <c r="H966" s="5" t="s">
        <v>3748</v>
      </c>
      <c r="I966" s="5" t="s">
        <v>4676</v>
      </c>
      <c r="J966" s="6"/>
    </row>
    <row r="967" spans="1:10" x14ac:dyDescent="0.25">
      <c r="A967" s="5"/>
      <c r="B967" s="5" t="s">
        <v>4677</v>
      </c>
      <c r="C967" s="5" t="s">
        <v>1681</v>
      </c>
      <c r="D967" s="5" t="s">
        <v>4678</v>
      </c>
      <c r="G967" s="5" t="s">
        <v>4679</v>
      </c>
      <c r="H967" s="5" t="s">
        <v>3752</v>
      </c>
      <c r="I967" s="5" t="s">
        <v>4680</v>
      </c>
      <c r="J967" s="6"/>
    </row>
    <row r="968" spans="1:10" x14ac:dyDescent="0.25">
      <c r="A968" s="5"/>
      <c r="B968" s="5" t="s">
        <v>4681</v>
      </c>
      <c r="C968" s="5" t="s">
        <v>2678</v>
      </c>
      <c r="D968" s="5" t="s">
        <v>4682</v>
      </c>
      <c r="G968" s="5" t="s">
        <v>4683</v>
      </c>
      <c r="H968" s="5" t="s">
        <v>3755</v>
      </c>
      <c r="I968" s="5" t="s">
        <v>4684</v>
      </c>
      <c r="J968" s="6"/>
    </row>
    <row r="969" spans="1:10" x14ac:dyDescent="0.25">
      <c r="A969" s="5"/>
      <c r="B969" s="5" t="s">
        <v>4685</v>
      </c>
      <c r="C969" s="5" t="s">
        <v>2682</v>
      </c>
      <c r="D969" s="5" t="s">
        <v>4686</v>
      </c>
      <c r="G969" s="5" t="s">
        <v>4687</v>
      </c>
      <c r="H969" s="5" t="s">
        <v>715</v>
      </c>
      <c r="I969" s="5" t="s">
        <v>4688</v>
      </c>
      <c r="J969" s="6"/>
    </row>
    <row r="970" spans="1:10" x14ac:dyDescent="0.25">
      <c r="A970" s="5"/>
      <c r="B970" s="5" t="s">
        <v>4689</v>
      </c>
      <c r="C970" s="5" t="s">
        <v>2686</v>
      </c>
      <c r="D970" s="5" t="s">
        <v>2830</v>
      </c>
      <c r="G970" s="5" t="s">
        <v>4690</v>
      </c>
      <c r="H970" s="5" t="s">
        <v>3758</v>
      </c>
      <c r="I970" s="5" t="s">
        <v>3749</v>
      </c>
      <c r="J970" s="6"/>
    </row>
    <row r="971" spans="1:10" x14ac:dyDescent="0.25">
      <c r="A971" s="5"/>
      <c r="B971" s="5" t="s">
        <v>4691</v>
      </c>
      <c r="C971" s="5" t="s">
        <v>2691</v>
      </c>
      <c r="D971" s="5" t="s">
        <v>4692</v>
      </c>
      <c r="G971" s="5" t="s">
        <v>2536</v>
      </c>
      <c r="H971" s="5" t="s">
        <v>3761</v>
      </c>
      <c r="I971" s="5" t="s">
        <v>3753</v>
      </c>
      <c r="J971" s="6"/>
    </row>
    <row r="972" spans="1:10" x14ac:dyDescent="0.25">
      <c r="A972" s="5"/>
      <c r="B972" s="5" t="s">
        <v>4693</v>
      </c>
      <c r="C972" s="5" t="s">
        <v>3233</v>
      </c>
      <c r="D972" s="5" t="s">
        <v>4694</v>
      </c>
      <c r="G972" s="5" t="s">
        <v>4695</v>
      </c>
      <c r="H972" s="5" t="s">
        <v>3764</v>
      </c>
      <c r="I972" s="5" t="s">
        <v>4696</v>
      </c>
      <c r="J972" s="6"/>
    </row>
    <row r="973" spans="1:10" x14ac:dyDescent="0.25">
      <c r="A973" s="5"/>
      <c r="B973" s="5" t="s">
        <v>4697</v>
      </c>
      <c r="C973" s="5" t="s">
        <v>4698</v>
      </c>
      <c r="D973" s="5" t="s">
        <v>4699</v>
      </c>
      <c r="G973" s="5" t="s">
        <v>4700</v>
      </c>
      <c r="H973" s="5" t="s">
        <v>3768</v>
      </c>
      <c r="I973" s="5" t="s">
        <v>4701</v>
      </c>
      <c r="J973" s="6"/>
    </row>
    <row r="974" spans="1:10" x14ac:dyDescent="0.25">
      <c r="A974" s="5"/>
      <c r="B974" s="5" t="s">
        <v>4702</v>
      </c>
      <c r="C974" s="5" t="s">
        <v>4703</v>
      </c>
      <c r="D974" s="5" t="s">
        <v>4704</v>
      </c>
      <c r="G974" s="5" t="s">
        <v>4705</v>
      </c>
      <c r="H974" s="5" t="s">
        <v>935</v>
      </c>
      <c r="I974" s="5" t="s">
        <v>3084</v>
      </c>
      <c r="J974" s="6"/>
    </row>
    <row r="975" spans="1:10" x14ac:dyDescent="0.25">
      <c r="A975" s="5"/>
      <c r="B975" s="5" t="s">
        <v>4706</v>
      </c>
      <c r="C975" s="5" t="s">
        <v>3253</v>
      </c>
      <c r="D975" s="5" t="s">
        <v>4707</v>
      </c>
      <c r="G975" s="5" t="s">
        <v>4708</v>
      </c>
      <c r="H975" s="5" t="s">
        <v>4709</v>
      </c>
      <c r="I975" s="5" t="s">
        <v>4710</v>
      </c>
      <c r="J975" s="6"/>
    </row>
    <row r="976" spans="1:10" x14ac:dyDescent="0.25">
      <c r="A976" s="5"/>
      <c r="B976" s="5" t="s">
        <v>4711</v>
      </c>
      <c r="C976" s="5" t="s">
        <v>3256</v>
      </c>
      <c r="D976" s="5" t="s">
        <v>4712</v>
      </c>
      <c r="G976" s="5" t="s">
        <v>4713</v>
      </c>
      <c r="H976" s="5" t="s">
        <v>4714</v>
      </c>
      <c r="I976" s="5" t="s">
        <v>3759</v>
      </c>
      <c r="J976" s="6"/>
    </row>
    <row r="977" spans="1:10" x14ac:dyDescent="0.25">
      <c r="A977" s="5"/>
      <c r="B977" s="5" t="s">
        <v>4715</v>
      </c>
      <c r="C977" s="5" t="s">
        <v>4716</v>
      </c>
      <c r="D977" s="5" t="s">
        <v>3731</v>
      </c>
      <c r="G977" s="5" t="s">
        <v>4717</v>
      </c>
      <c r="H977" s="5" t="s">
        <v>3771</v>
      </c>
      <c r="I977" s="5" t="s">
        <v>1228</v>
      </c>
      <c r="J977" s="6"/>
    </row>
    <row r="978" spans="1:10" x14ac:dyDescent="0.25">
      <c r="A978" s="5"/>
      <c r="B978" s="5" t="s">
        <v>4718</v>
      </c>
      <c r="C978" s="5" t="s">
        <v>3259</v>
      </c>
      <c r="D978" s="5" t="s">
        <v>4719</v>
      </c>
      <c r="G978" s="5" t="s">
        <v>4720</v>
      </c>
      <c r="H978" s="5" t="s">
        <v>971</v>
      </c>
      <c r="I978" s="5" t="s">
        <v>4721</v>
      </c>
      <c r="J978" s="6"/>
    </row>
    <row r="979" spans="1:10" x14ac:dyDescent="0.25">
      <c r="A979" s="5"/>
      <c r="B979" s="5" t="s">
        <v>4722</v>
      </c>
      <c r="C979" s="5" t="s">
        <v>4723</v>
      </c>
      <c r="D979" s="5" t="s">
        <v>3735</v>
      </c>
      <c r="G979" s="5" t="s">
        <v>2542</v>
      </c>
      <c r="H979" s="5" t="s">
        <v>3774</v>
      </c>
      <c r="I979" s="5" t="s">
        <v>4724</v>
      </c>
      <c r="J979" s="6"/>
    </row>
    <row r="980" spans="1:10" x14ac:dyDescent="0.25">
      <c r="A980" s="5"/>
      <c r="B980" s="5" t="s">
        <v>4725</v>
      </c>
      <c r="C980" s="5" t="s">
        <v>2694</v>
      </c>
      <c r="D980" s="5" t="s">
        <v>3742</v>
      </c>
      <c r="G980" s="5" t="s">
        <v>4726</v>
      </c>
      <c r="H980" s="5" t="s">
        <v>4727</v>
      </c>
      <c r="I980" s="5" t="s">
        <v>4728</v>
      </c>
      <c r="J980" s="6"/>
    </row>
    <row r="981" spans="1:10" x14ac:dyDescent="0.25">
      <c r="A981" s="5"/>
      <c r="B981" s="5" t="s">
        <v>4729</v>
      </c>
      <c r="C981" s="5" t="s">
        <v>1684</v>
      </c>
      <c r="D981" s="5" t="s">
        <v>4730</v>
      </c>
      <c r="G981" s="5" t="s">
        <v>4731</v>
      </c>
      <c r="H981" s="5" t="s">
        <v>3777</v>
      </c>
      <c r="I981" s="5" t="s">
        <v>4732</v>
      </c>
      <c r="J981" s="6"/>
    </row>
    <row r="982" spans="1:10" x14ac:dyDescent="0.25">
      <c r="A982" s="5"/>
      <c r="B982" s="5" t="s">
        <v>4733</v>
      </c>
      <c r="C982" s="5" t="s">
        <v>2699</v>
      </c>
      <c r="D982" s="5" t="s">
        <v>4734</v>
      </c>
      <c r="G982" s="5" t="s">
        <v>1020</v>
      </c>
      <c r="H982" s="5" t="s">
        <v>3781</v>
      </c>
      <c r="I982" s="5" t="s">
        <v>3765</v>
      </c>
      <c r="J982" s="6"/>
    </row>
    <row r="983" spans="1:10" x14ac:dyDescent="0.25">
      <c r="A983" s="5"/>
      <c r="B983" s="5" t="s">
        <v>4735</v>
      </c>
      <c r="C983" s="5" t="s">
        <v>2701</v>
      </c>
      <c r="D983" s="5" t="s">
        <v>2835</v>
      </c>
      <c r="G983" s="5" t="s">
        <v>2552</v>
      </c>
      <c r="H983" s="5" t="s">
        <v>3783</v>
      </c>
      <c r="I983" s="5" t="s">
        <v>4736</v>
      </c>
      <c r="J983" s="6"/>
    </row>
    <row r="984" spans="1:10" x14ac:dyDescent="0.25">
      <c r="A984" s="5"/>
      <c r="B984" s="5" t="s">
        <v>4737</v>
      </c>
      <c r="C984" s="5" t="s">
        <v>3246</v>
      </c>
      <c r="D984" s="5" t="s">
        <v>2506</v>
      </c>
      <c r="G984" s="5" t="s">
        <v>4738</v>
      </c>
      <c r="H984" s="5" t="s">
        <v>4739</v>
      </c>
      <c r="I984" s="5" t="s">
        <v>4740</v>
      </c>
      <c r="J984" s="6"/>
    </row>
    <row r="985" spans="1:10" x14ac:dyDescent="0.25">
      <c r="A985" s="5"/>
      <c r="B985" s="5" t="s">
        <v>4741</v>
      </c>
      <c r="C985" s="5" t="s">
        <v>4742</v>
      </c>
      <c r="D985" s="5" t="s">
        <v>4743</v>
      </c>
      <c r="G985" s="5" t="s">
        <v>2557</v>
      </c>
      <c r="H985" s="5" t="s">
        <v>3785</v>
      </c>
      <c r="I985" s="5" t="s">
        <v>4744</v>
      </c>
      <c r="J985" s="6"/>
    </row>
    <row r="986" spans="1:10" x14ac:dyDescent="0.25">
      <c r="A986" s="5"/>
      <c r="B986" s="5" t="s">
        <v>4745</v>
      </c>
      <c r="C986" s="5" t="s">
        <v>2704</v>
      </c>
      <c r="D986" s="5" t="s">
        <v>4746</v>
      </c>
      <c r="G986" s="5" t="s">
        <v>4747</v>
      </c>
      <c r="H986" s="5" t="s">
        <v>3789</v>
      </c>
      <c r="I986" s="5" t="s">
        <v>3778</v>
      </c>
      <c r="J986" s="6"/>
    </row>
    <row r="987" spans="1:10" x14ac:dyDescent="0.25">
      <c r="A987" s="5"/>
      <c r="B987" s="5" t="s">
        <v>4748</v>
      </c>
      <c r="C987" s="5" t="s">
        <v>3272</v>
      </c>
      <c r="D987" s="5" t="s">
        <v>4749</v>
      </c>
      <c r="G987" s="5" t="s">
        <v>4750</v>
      </c>
      <c r="H987" s="5" t="s">
        <v>4751</v>
      </c>
      <c r="I987" s="5" t="s">
        <v>3098</v>
      </c>
      <c r="J987" s="6"/>
    </row>
    <row r="988" spans="1:10" x14ac:dyDescent="0.25">
      <c r="A988" s="5"/>
      <c r="B988" s="5" t="s">
        <v>4752</v>
      </c>
      <c r="C988" s="5" t="s">
        <v>2708</v>
      </c>
      <c r="D988" s="5" t="s">
        <v>4753</v>
      </c>
      <c r="G988" s="5" t="s">
        <v>4754</v>
      </c>
      <c r="H988" s="5" t="s">
        <v>3792</v>
      </c>
      <c r="I988" s="5" t="s">
        <v>1282</v>
      </c>
      <c r="J988" s="6"/>
    </row>
    <row r="989" spans="1:10" x14ac:dyDescent="0.25">
      <c r="A989" s="5"/>
      <c r="B989" s="5" t="s">
        <v>4755</v>
      </c>
      <c r="C989" s="5" t="s">
        <v>3255</v>
      </c>
      <c r="D989" s="5" t="s">
        <v>4756</v>
      </c>
      <c r="G989" s="5" t="s">
        <v>4757</v>
      </c>
      <c r="H989" s="5" t="s">
        <v>3796</v>
      </c>
      <c r="I989" s="5" t="s">
        <v>3786</v>
      </c>
      <c r="J989" s="6"/>
    </row>
    <row r="990" spans="1:10" x14ac:dyDescent="0.25">
      <c r="A990" s="5"/>
      <c r="B990" s="5" t="s">
        <v>4758</v>
      </c>
      <c r="C990" s="5" t="s">
        <v>2712</v>
      </c>
      <c r="D990" s="5" t="s">
        <v>2524</v>
      </c>
      <c r="G990" s="5" t="s">
        <v>4759</v>
      </c>
      <c r="H990" s="5" t="s">
        <v>3798</v>
      </c>
      <c r="I990" s="5" t="s">
        <v>4760</v>
      </c>
      <c r="J990" s="6"/>
    </row>
    <row r="991" spans="1:10" x14ac:dyDescent="0.25">
      <c r="A991" s="5"/>
      <c r="B991" s="5" t="s">
        <v>4761</v>
      </c>
      <c r="C991" s="5" t="s">
        <v>2714</v>
      </c>
      <c r="D991" s="5" t="s">
        <v>4762</v>
      </c>
      <c r="G991" s="5" t="s">
        <v>4763</v>
      </c>
      <c r="H991" s="5" t="s">
        <v>3801</v>
      </c>
      <c r="I991" s="5" t="s">
        <v>1110</v>
      </c>
      <c r="J991" s="6"/>
    </row>
    <row r="992" spans="1:10" x14ac:dyDescent="0.25">
      <c r="A992" s="5"/>
      <c r="B992" s="5" t="s">
        <v>4764</v>
      </c>
      <c r="C992" s="5" t="s">
        <v>2716</v>
      </c>
      <c r="D992" s="5" t="s">
        <v>4765</v>
      </c>
      <c r="G992" s="5" t="s">
        <v>4766</v>
      </c>
      <c r="H992" s="5" t="s">
        <v>4767</v>
      </c>
      <c r="I992" s="5" t="s">
        <v>891</v>
      </c>
      <c r="J992" s="6"/>
    </row>
    <row r="993" spans="1:10" x14ac:dyDescent="0.25">
      <c r="A993" s="5"/>
      <c r="B993" s="5" t="s">
        <v>4768</v>
      </c>
      <c r="C993" s="5" t="s">
        <v>2719</v>
      </c>
      <c r="D993" s="5" t="s">
        <v>4769</v>
      </c>
      <c r="G993" s="5" t="s">
        <v>4770</v>
      </c>
      <c r="H993" s="5" t="s">
        <v>2130</v>
      </c>
      <c r="I993" s="5" t="s">
        <v>859</v>
      </c>
      <c r="J993" s="6"/>
    </row>
    <row r="994" spans="1:10" x14ac:dyDescent="0.25">
      <c r="A994" s="5"/>
      <c r="B994" s="5" t="s">
        <v>4771</v>
      </c>
      <c r="C994" s="5" t="s">
        <v>2723</v>
      </c>
      <c r="D994" s="5" t="s">
        <v>4772</v>
      </c>
      <c r="G994" s="5" t="s">
        <v>4773</v>
      </c>
      <c r="H994" s="5" t="s">
        <v>3805</v>
      </c>
      <c r="I994" s="5" t="s">
        <v>4774</v>
      </c>
      <c r="J994" s="6"/>
    </row>
    <row r="995" spans="1:10" x14ac:dyDescent="0.25">
      <c r="A995" s="5"/>
      <c r="B995" s="5" t="s">
        <v>4775</v>
      </c>
      <c r="C995" s="5" t="s">
        <v>3270</v>
      </c>
      <c r="D995" s="5" t="s">
        <v>3762</v>
      </c>
      <c r="G995" s="5" t="s">
        <v>4776</v>
      </c>
      <c r="H995" s="5" t="s">
        <v>4777</v>
      </c>
      <c r="I995" s="5" t="s">
        <v>3802</v>
      </c>
      <c r="J995" s="6"/>
    </row>
    <row r="996" spans="1:10" x14ac:dyDescent="0.25">
      <c r="A996" s="5"/>
      <c r="B996" s="5" t="s">
        <v>4778</v>
      </c>
      <c r="C996" s="5" t="s">
        <v>2726</v>
      </c>
      <c r="D996" s="5" t="s">
        <v>3766</v>
      </c>
      <c r="G996" s="5" t="s">
        <v>4779</v>
      </c>
      <c r="H996" s="5" t="s">
        <v>3806</v>
      </c>
      <c r="I996" s="5" t="s">
        <v>1146</v>
      </c>
      <c r="J996" s="6"/>
    </row>
    <row r="997" spans="1:10" x14ac:dyDescent="0.25">
      <c r="A997" s="5"/>
      <c r="B997" s="5" t="s">
        <v>4780</v>
      </c>
      <c r="C997" s="5" t="s">
        <v>2730</v>
      </c>
      <c r="D997" s="5" t="s">
        <v>1911</v>
      </c>
      <c r="G997" s="5" t="s">
        <v>4781</v>
      </c>
      <c r="H997" s="5" t="s">
        <v>3810</v>
      </c>
      <c r="I997" s="5" t="s">
        <v>4782</v>
      </c>
      <c r="J997" s="6"/>
    </row>
    <row r="998" spans="1:10" x14ac:dyDescent="0.25">
      <c r="A998" s="5"/>
      <c r="B998" s="5" t="s">
        <v>4783</v>
      </c>
      <c r="C998" s="5" t="s">
        <v>3278</v>
      </c>
      <c r="D998" s="5" t="s">
        <v>4784</v>
      </c>
      <c r="G998" s="5" t="s">
        <v>4785</v>
      </c>
      <c r="H998" s="5" t="s">
        <v>3812</v>
      </c>
      <c r="I998" s="5" t="s">
        <v>3114</v>
      </c>
      <c r="J998" s="6"/>
    </row>
    <row r="999" spans="1:10" x14ac:dyDescent="0.25">
      <c r="A999" s="5"/>
      <c r="B999" s="5" t="s">
        <v>4786</v>
      </c>
      <c r="C999" s="5" t="s">
        <v>3283</v>
      </c>
      <c r="D999" s="5" t="s">
        <v>3773</v>
      </c>
      <c r="G999" s="5" t="s">
        <v>4787</v>
      </c>
      <c r="H999" s="5" t="s">
        <v>3813</v>
      </c>
      <c r="I999" s="5" t="s">
        <v>3118</v>
      </c>
      <c r="J999" s="6"/>
    </row>
    <row r="1000" spans="1:10" x14ac:dyDescent="0.25">
      <c r="A1000" s="5"/>
      <c r="B1000" s="5" t="s">
        <v>4788</v>
      </c>
      <c r="C1000" s="5" t="s">
        <v>3284</v>
      </c>
      <c r="D1000" s="5" t="s">
        <v>4789</v>
      </c>
      <c r="G1000" s="5" t="s">
        <v>4790</v>
      </c>
      <c r="H1000" s="5" t="s">
        <v>4791</v>
      </c>
      <c r="I1000" s="5" t="s">
        <v>3814</v>
      </c>
      <c r="J1000" s="6"/>
    </row>
    <row r="1001" spans="1:10" x14ac:dyDescent="0.25">
      <c r="A1001" s="5"/>
      <c r="B1001" s="5" t="s">
        <v>4792</v>
      </c>
      <c r="C1001" s="5" t="s">
        <v>2733</v>
      </c>
      <c r="D1001" s="5" t="s">
        <v>3780</v>
      </c>
      <c r="G1001" s="5" t="s">
        <v>4793</v>
      </c>
      <c r="H1001" s="5" t="s">
        <v>4794</v>
      </c>
      <c r="I1001" s="5" t="s">
        <v>4795</v>
      </c>
      <c r="J1001" s="6"/>
    </row>
    <row r="1002" spans="1:10" x14ac:dyDescent="0.25">
      <c r="A1002" s="5"/>
      <c r="B1002" s="5" t="s">
        <v>4796</v>
      </c>
      <c r="C1002" s="5" t="s">
        <v>3289</v>
      </c>
      <c r="D1002" s="5" t="s">
        <v>4797</v>
      </c>
      <c r="G1002" s="5" t="s">
        <v>4798</v>
      </c>
      <c r="H1002" s="5" t="s">
        <v>3817</v>
      </c>
      <c r="I1002" s="5" t="s">
        <v>4799</v>
      </c>
      <c r="J1002" s="6"/>
    </row>
    <row r="1003" spans="1:10" x14ac:dyDescent="0.25">
      <c r="A1003" s="5"/>
      <c r="B1003" s="5" t="s">
        <v>4800</v>
      </c>
      <c r="C1003" s="5" t="s">
        <v>4801</v>
      </c>
      <c r="D1003" s="5" t="s">
        <v>4802</v>
      </c>
      <c r="G1003" s="5" t="s">
        <v>4803</v>
      </c>
      <c r="H1003" s="5" t="s">
        <v>878</v>
      </c>
      <c r="I1003" s="5" t="s">
        <v>3122</v>
      </c>
      <c r="J1003" s="6"/>
    </row>
    <row r="1004" spans="1:10" x14ac:dyDescent="0.25">
      <c r="A1004" s="5"/>
      <c r="B1004" s="5" t="s">
        <v>4804</v>
      </c>
      <c r="C1004" s="5" t="s">
        <v>4805</v>
      </c>
      <c r="D1004" s="5" t="s">
        <v>4806</v>
      </c>
      <c r="G1004" s="5" t="s">
        <v>4807</v>
      </c>
      <c r="H1004" s="5" t="s">
        <v>1171</v>
      </c>
      <c r="I1004" s="5" t="s">
        <v>4808</v>
      </c>
      <c r="J1004" s="6"/>
    </row>
    <row r="1005" spans="1:10" x14ac:dyDescent="0.25">
      <c r="A1005" s="5"/>
      <c r="B1005" s="5" t="s">
        <v>4809</v>
      </c>
      <c r="C1005" s="5" t="s">
        <v>4810</v>
      </c>
      <c r="D1005" s="5" t="s">
        <v>4811</v>
      </c>
      <c r="G1005" s="5" t="s">
        <v>4812</v>
      </c>
      <c r="H1005" s="5" t="s">
        <v>1051</v>
      </c>
      <c r="I1005" s="5" t="s">
        <v>916</v>
      </c>
      <c r="J1005" s="6"/>
    </row>
    <row r="1006" spans="1:10" x14ac:dyDescent="0.25">
      <c r="A1006" s="5"/>
      <c r="B1006" s="5" t="s">
        <v>4813</v>
      </c>
      <c r="C1006" s="5" t="s">
        <v>4814</v>
      </c>
      <c r="D1006" s="5" t="s">
        <v>4815</v>
      </c>
      <c r="G1006" s="5" t="s">
        <v>4816</v>
      </c>
      <c r="H1006" s="5" t="s">
        <v>4817</v>
      </c>
      <c r="I1006" s="5" t="s">
        <v>4818</v>
      </c>
      <c r="J1006" s="6"/>
    </row>
    <row r="1007" spans="1:10" x14ac:dyDescent="0.25">
      <c r="A1007" s="5"/>
      <c r="B1007" s="5" t="s">
        <v>4819</v>
      </c>
      <c r="C1007" s="5" t="s">
        <v>4820</v>
      </c>
      <c r="D1007" s="5" t="s">
        <v>4821</v>
      </c>
      <c r="G1007" s="5" t="s">
        <v>2575</v>
      </c>
      <c r="H1007" s="5" t="s">
        <v>4822</v>
      </c>
      <c r="I1007" s="5" t="s">
        <v>4823</v>
      </c>
      <c r="J1007" s="6"/>
    </row>
    <row r="1008" spans="1:10" x14ac:dyDescent="0.25">
      <c r="A1008" s="5"/>
      <c r="B1008" s="5" t="s">
        <v>4824</v>
      </c>
      <c r="C1008" s="5" t="s">
        <v>4825</v>
      </c>
      <c r="D1008" s="5" t="s">
        <v>4826</v>
      </c>
      <c r="G1008" s="5" t="s">
        <v>4827</v>
      </c>
      <c r="H1008" s="5" t="s">
        <v>4828</v>
      </c>
      <c r="I1008" s="5" t="s">
        <v>4829</v>
      </c>
      <c r="J1008" s="6"/>
    </row>
    <row r="1009" spans="1:10" x14ac:dyDescent="0.25">
      <c r="A1009" s="5"/>
      <c r="B1009" s="5" t="s">
        <v>4830</v>
      </c>
      <c r="C1009" s="5" t="s">
        <v>4831</v>
      </c>
      <c r="D1009" s="5" t="s">
        <v>4832</v>
      </c>
      <c r="G1009" s="5" t="s">
        <v>4833</v>
      </c>
      <c r="H1009" s="5" t="s">
        <v>3826</v>
      </c>
      <c r="I1009" s="5" t="s">
        <v>4834</v>
      </c>
      <c r="J1009" s="6"/>
    </row>
    <row r="1010" spans="1:10" x14ac:dyDescent="0.25">
      <c r="A1010" s="5"/>
      <c r="B1010" s="5" t="s">
        <v>4835</v>
      </c>
      <c r="C1010" s="5" t="s">
        <v>4836</v>
      </c>
      <c r="D1010" s="5" t="s">
        <v>2535</v>
      </c>
      <c r="G1010" s="5" t="s">
        <v>4837</v>
      </c>
      <c r="H1010" s="5" t="s">
        <v>4838</v>
      </c>
      <c r="I1010" s="5" t="s">
        <v>1148</v>
      </c>
      <c r="J1010" s="6"/>
    </row>
    <row r="1011" spans="1:10" x14ac:dyDescent="0.25">
      <c r="A1011" s="5"/>
      <c r="B1011" s="5" t="s">
        <v>3781</v>
      </c>
      <c r="C1011" s="5" t="s">
        <v>4839</v>
      </c>
      <c r="D1011" s="5" t="s">
        <v>4840</v>
      </c>
      <c r="G1011" s="5" t="s">
        <v>4841</v>
      </c>
      <c r="H1011" s="5" t="s">
        <v>3830</v>
      </c>
      <c r="I1011" s="5" t="s">
        <v>4842</v>
      </c>
      <c r="J1011" s="6"/>
    </row>
    <row r="1012" spans="1:10" x14ac:dyDescent="0.25">
      <c r="A1012" s="5"/>
      <c r="B1012" s="5" t="s">
        <v>3783</v>
      </c>
      <c r="C1012" s="5" t="s">
        <v>4843</v>
      </c>
      <c r="D1012" s="5" t="s">
        <v>4844</v>
      </c>
      <c r="G1012" s="5" t="s">
        <v>4845</v>
      </c>
      <c r="H1012" s="5" t="s">
        <v>3832</v>
      </c>
      <c r="I1012" s="5" t="s">
        <v>4846</v>
      </c>
      <c r="J1012" s="6"/>
    </row>
    <row r="1013" spans="1:10" x14ac:dyDescent="0.25">
      <c r="A1013" s="5"/>
      <c r="B1013" s="5" t="s">
        <v>3785</v>
      </c>
      <c r="C1013" s="5" t="s">
        <v>4847</v>
      </c>
      <c r="D1013" s="5" t="s">
        <v>4848</v>
      </c>
      <c r="G1013" s="5" t="s">
        <v>4849</v>
      </c>
      <c r="H1013" s="5" t="s">
        <v>3836</v>
      </c>
      <c r="I1013" s="5" t="s">
        <v>4850</v>
      </c>
      <c r="J1013" s="6"/>
    </row>
    <row r="1014" spans="1:10" x14ac:dyDescent="0.25">
      <c r="A1014" s="5"/>
      <c r="B1014" s="5" t="s">
        <v>3789</v>
      </c>
      <c r="C1014" s="5" t="s">
        <v>4851</v>
      </c>
      <c r="D1014" s="5" t="s">
        <v>4852</v>
      </c>
      <c r="G1014" s="5" t="s">
        <v>4853</v>
      </c>
      <c r="H1014" s="5" t="s">
        <v>3838</v>
      </c>
      <c r="I1014" s="5" t="s">
        <v>4854</v>
      </c>
      <c r="J1014" s="6"/>
    </row>
    <row r="1015" spans="1:10" x14ac:dyDescent="0.25">
      <c r="A1015" s="5"/>
      <c r="B1015" s="5" t="s">
        <v>3792</v>
      </c>
      <c r="C1015" s="5" t="s">
        <v>4855</v>
      </c>
      <c r="D1015" s="5" t="s">
        <v>2545</v>
      </c>
      <c r="G1015" s="5" t="s">
        <v>4856</v>
      </c>
      <c r="H1015" s="5" t="s">
        <v>1275</v>
      </c>
      <c r="I1015" s="5" t="s">
        <v>4857</v>
      </c>
      <c r="J1015" s="6"/>
    </row>
    <row r="1016" spans="1:10" x14ac:dyDescent="0.25">
      <c r="A1016" s="5"/>
      <c r="B1016" s="5" t="s">
        <v>3796</v>
      </c>
      <c r="C1016" s="5" t="s">
        <v>4858</v>
      </c>
      <c r="D1016" s="5" t="s">
        <v>4859</v>
      </c>
      <c r="G1016" s="5" t="s">
        <v>4860</v>
      </c>
      <c r="H1016" s="5" t="s">
        <v>3842</v>
      </c>
      <c r="I1016" s="5" t="s">
        <v>3833</v>
      </c>
      <c r="J1016" s="6"/>
    </row>
    <row r="1017" spans="1:10" x14ac:dyDescent="0.25">
      <c r="A1017" s="5"/>
      <c r="B1017" s="5" t="s">
        <v>3798</v>
      </c>
      <c r="C1017" s="5" t="s">
        <v>4861</v>
      </c>
      <c r="D1017" s="5" t="s">
        <v>2555</v>
      </c>
      <c r="G1017" s="5" t="s">
        <v>4862</v>
      </c>
      <c r="H1017" s="5" t="s">
        <v>4863</v>
      </c>
      <c r="I1017" s="5" t="s">
        <v>1121</v>
      </c>
      <c r="J1017" s="6"/>
    </row>
    <row r="1018" spans="1:10" x14ac:dyDescent="0.25">
      <c r="A1018" s="5"/>
      <c r="B1018" s="5" t="s">
        <v>3801</v>
      </c>
      <c r="C1018" s="5" t="s">
        <v>4864</v>
      </c>
      <c r="D1018" s="5" t="s">
        <v>2559</v>
      </c>
      <c r="G1018" s="5" t="s">
        <v>4865</v>
      </c>
      <c r="H1018" s="5" t="s">
        <v>4866</v>
      </c>
      <c r="I1018" s="5" t="s">
        <v>735</v>
      </c>
      <c r="J1018" s="6"/>
    </row>
    <row r="1019" spans="1:10" x14ac:dyDescent="0.25">
      <c r="A1019" s="5"/>
      <c r="B1019" s="5" t="s">
        <v>3805</v>
      </c>
      <c r="C1019" s="5" t="s">
        <v>4867</v>
      </c>
      <c r="D1019" s="5" t="s">
        <v>3800</v>
      </c>
      <c r="G1019" s="5" t="s">
        <v>4868</v>
      </c>
      <c r="H1019" s="5" t="s">
        <v>4869</v>
      </c>
      <c r="I1019" s="5" t="s">
        <v>4870</v>
      </c>
      <c r="J1019" s="6"/>
    </row>
    <row r="1020" spans="1:10" x14ac:dyDescent="0.25">
      <c r="A1020" s="5"/>
      <c r="B1020" s="5" t="s">
        <v>3806</v>
      </c>
      <c r="C1020" s="5" t="s">
        <v>2737</v>
      </c>
      <c r="D1020" s="5" t="s">
        <v>4871</v>
      </c>
      <c r="G1020" s="5" t="s">
        <v>4872</v>
      </c>
      <c r="H1020" s="5" t="s">
        <v>3843</v>
      </c>
      <c r="I1020" s="5" t="s">
        <v>3134</v>
      </c>
      <c r="J1020" s="6"/>
    </row>
    <row r="1021" spans="1:10" x14ac:dyDescent="0.25">
      <c r="A1021" s="5"/>
      <c r="B1021" s="5" t="s">
        <v>4873</v>
      </c>
      <c r="C1021" s="5" t="s">
        <v>4874</v>
      </c>
      <c r="D1021" s="5" t="s">
        <v>4875</v>
      </c>
      <c r="G1021" s="5" t="s">
        <v>4876</v>
      </c>
      <c r="H1021" s="5" t="s">
        <v>3846</v>
      </c>
      <c r="I1021" s="5" t="s">
        <v>4877</v>
      </c>
      <c r="J1021" s="6"/>
    </row>
    <row r="1022" spans="1:10" x14ac:dyDescent="0.25">
      <c r="A1022" s="5"/>
      <c r="B1022" s="5" t="s">
        <v>4878</v>
      </c>
      <c r="C1022" s="5" t="s">
        <v>3297</v>
      </c>
      <c r="D1022" s="5" t="s">
        <v>4879</v>
      </c>
      <c r="G1022" s="5" t="s">
        <v>4880</v>
      </c>
      <c r="H1022" s="5" t="s">
        <v>4881</v>
      </c>
      <c r="I1022" s="5" t="s">
        <v>1805</v>
      </c>
      <c r="J1022" s="6"/>
    </row>
    <row r="1023" spans="1:10" x14ac:dyDescent="0.25">
      <c r="A1023" s="5"/>
      <c r="B1023" s="5" t="s">
        <v>3810</v>
      </c>
      <c r="C1023" s="5" t="s">
        <v>2741</v>
      </c>
      <c r="D1023" s="5" t="s">
        <v>3809</v>
      </c>
      <c r="G1023" s="5" t="s">
        <v>4882</v>
      </c>
      <c r="H1023" s="5" t="s">
        <v>4883</v>
      </c>
      <c r="I1023" s="5" t="s">
        <v>4884</v>
      </c>
      <c r="J1023" s="6"/>
    </row>
    <row r="1024" spans="1:10" x14ac:dyDescent="0.25">
      <c r="A1024" s="5"/>
      <c r="B1024" s="5" t="s">
        <v>3812</v>
      </c>
      <c r="C1024" s="5" t="s">
        <v>3303</v>
      </c>
      <c r="D1024" s="5" t="s">
        <v>3816</v>
      </c>
      <c r="G1024" s="5" t="s">
        <v>4885</v>
      </c>
      <c r="H1024" s="5" t="s">
        <v>749</v>
      </c>
      <c r="I1024" s="5" t="s">
        <v>3150</v>
      </c>
      <c r="J1024" s="6"/>
    </row>
    <row r="1025" spans="1:10" x14ac:dyDescent="0.25">
      <c r="A1025" s="5"/>
      <c r="B1025" s="5" t="s">
        <v>3813</v>
      </c>
      <c r="C1025" s="5" t="s">
        <v>1698</v>
      </c>
      <c r="D1025" s="5" t="s">
        <v>4886</v>
      </c>
      <c r="G1025" s="5" t="s">
        <v>4887</v>
      </c>
      <c r="H1025" s="5" t="s">
        <v>4888</v>
      </c>
      <c r="I1025" s="5" t="s">
        <v>4889</v>
      </c>
      <c r="J1025" s="6"/>
    </row>
    <row r="1026" spans="1:10" x14ac:dyDescent="0.25">
      <c r="A1026" s="5"/>
      <c r="B1026" s="5" t="s">
        <v>3817</v>
      </c>
      <c r="C1026" s="5" t="s">
        <v>2749</v>
      </c>
      <c r="D1026" s="5" t="s">
        <v>3823</v>
      </c>
      <c r="G1026" s="5" t="s">
        <v>4890</v>
      </c>
      <c r="H1026" s="5" t="s">
        <v>3850</v>
      </c>
      <c r="I1026" s="5" t="s">
        <v>706</v>
      </c>
      <c r="J1026" s="6"/>
    </row>
    <row r="1027" spans="1:10" x14ac:dyDescent="0.25">
      <c r="A1027" s="5"/>
      <c r="B1027" s="5" t="s">
        <v>4891</v>
      </c>
      <c r="C1027" s="5" t="s">
        <v>3309</v>
      </c>
      <c r="D1027" s="5" t="s">
        <v>4892</v>
      </c>
      <c r="G1027" s="5" t="s">
        <v>4893</v>
      </c>
      <c r="H1027" s="5" t="s">
        <v>3852</v>
      </c>
      <c r="I1027" s="5" t="s">
        <v>978</v>
      </c>
      <c r="J1027" s="6"/>
    </row>
    <row r="1028" spans="1:10" x14ac:dyDescent="0.25">
      <c r="A1028" s="5"/>
      <c r="B1028" s="5" t="s">
        <v>878</v>
      </c>
      <c r="C1028" s="5" t="s">
        <v>3311</v>
      </c>
      <c r="D1028" s="5" t="s">
        <v>2839</v>
      </c>
      <c r="G1028" s="5" t="s">
        <v>4894</v>
      </c>
      <c r="H1028" s="5" t="s">
        <v>4895</v>
      </c>
      <c r="I1028" s="5" t="s">
        <v>3851</v>
      </c>
      <c r="J1028" s="6"/>
    </row>
    <row r="1029" spans="1:10" x14ac:dyDescent="0.25">
      <c r="A1029" s="5"/>
      <c r="B1029" s="5" t="s">
        <v>1171</v>
      </c>
      <c r="C1029" s="5" t="s">
        <v>2753</v>
      </c>
      <c r="D1029" s="5" t="s">
        <v>2844</v>
      </c>
      <c r="G1029" s="5" t="s">
        <v>4896</v>
      </c>
      <c r="H1029" s="5" t="s">
        <v>4897</v>
      </c>
      <c r="I1029" s="5" t="s">
        <v>4898</v>
      </c>
      <c r="J1029" s="6"/>
    </row>
    <row r="1030" spans="1:10" x14ac:dyDescent="0.25">
      <c r="A1030" s="5"/>
      <c r="B1030" s="5" t="s">
        <v>4899</v>
      </c>
      <c r="C1030" s="5" t="s">
        <v>2758</v>
      </c>
      <c r="D1030" s="5" t="s">
        <v>2847</v>
      </c>
      <c r="G1030" s="5" t="s">
        <v>4900</v>
      </c>
      <c r="H1030" s="5" t="s">
        <v>819</v>
      </c>
      <c r="I1030" s="5" t="s">
        <v>3853</v>
      </c>
      <c r="J1030" s="6"/>
    </row>
    <row r="1031" spans="1:10" x14ac:dyDescent="0.25">
      <c r="A1031" s="5"/>
      <c r="B1031" s="5" t="s">
        <v>1051</v>
      </c>
      <c r="C1031" s="5" t="s">
        <v>2763</v>
      </c>
      <c r="D1031" s="5" t="s">
        <v>4901</v>
      </c>
      <c r="G1031" s="5" t="s">
        <v>4902</v>
      </c>
      <c r="H1031" s="5" t="s">
        <v>3854</v>
      </c>
      <c r="I1031" s="5" t="s">
        <v>4903</v>
      </c>
      <c r="J1031" s="6"/>
    </row>
    <row r="1032" spans="1:10" x14ac:dyDescent="0.25">
      <c r="A1032" s="5"/>
      <c r="B1032" s="5" t="s">
        <v>4904</v>
      </c>
      <c r="C1032" s="5" t="s">
        <v>3318</v>
      </c>
      <c r="D1032" s="5" t="s">
        <v>1097</v>
      </c>
      <c r="G1032" s="5" t="s">
        <v>4905</v>
      </c>
      <c r="H1032" s="5" t="s">
        <v>3857</v>
      </c>
      <c r="I1032" s="5" t="s">
        <v>4906</v>
      </c>
      <c r="J1032" s="6"/>
    </row>
    <row r="1033" spans="1:10" x14ac:dyDescent="0.25">
      <c r="A1033" s="5"/>
      <c r="B1033" s="5" t="s">
        <v>3826</v>
      </c>
      <c r="C1033" s="5" t="s">
        <v>2767</v>
      </c>
      <c r="D1033" s="5" t="s">
        <v>3828</v>
      </c>
      <c r="G1033" s="5" t="s">
        <v>4907</v>
      </c>
      <c r="H1033" s="5" t="s">
        <v>3861</v>
      </c>
      <c r="I1033" s="5" t="s">
        <v>4908</v>
      </c>
      <c r="J1033" s="6"/>
    </row>
    <row r="1034" spans="1:10" x14ac:dyDescent="0.25">
      <c r="A1034" s="5"/>
      <c r="B1034" s="5" t="s">
        <v>4909</v>
      </c>
      <c r="C1034" s="5" t="s">
        <v>3315</v>
      </c>
      <c r="D1034" s="5" t="s">
        <v>2856</v>
      </c>
      <c r="G1034" s="5" t="s">
        <v>4910</v>
      </c>
      <c r="H1034" s="5" t="s">
        <v>3865</v>
      </c>
      <c r="I1034" s="5" t="s">
        <v>3162</v>
      </c>
      <c r="J1034" s="6"/>
    </row>
    <row r="1035" spans="1:10" x14ac:dyDescent="0.25">
      <c r="A1035" s="5"/>
      <c r="B1035" s="5" t="s">
        <v>3830</v>
      </c>
      <c r="C1035" s="5" t="s">
        <v>2061</v>
      </c>
      <c r="D1035" s="5" t="s">
        <v>3831</v>
      </c>
      <c r="G1035" s="5" t="s">
        <v>4911</v>
      </c>
      <c r="H1035" s="5" t="s">
        <v>1083</v>
      </c>
      <c r="I1035" s="5" t="s">
        <v>1811</v>
      </c>
      <c r="J1035" s="6"/>
    </row>
    <row r="1036" spans="1:10" x14ac:dyDescent="0.25">
      <c r="A1036" s="5"/>
      <c r="B1036" s="5" t="s">
        <v>3832</v>
      </c>
      <c r="C1036" s="5" t="s">
        <v>2772</v>
      </c>
      <c r="D1036" s="5" t="s">
        <v>4912</v>
      </c>
      <c r="G1036" s="5" t="s">
        <v>4913</v>
      </c>
      <c r="H1036" s="5" t="s">
        <v>3870</v>
      </c>
      <c r="I1036" s="5" t="s">
        <v>4914</v>
      </c>
      <c r="J1036" s="6"/>
    </row>
    <row r="1037" spans="1:10" x14ac:dyDescent="0.25">
      <c r="A1037" s="5"/>
      <c r="B1037" s="5" t="s">
        <v>3836</v>
      </c>
      <c r="C1037" s="5" t="s">
        <v>3321</v>
      </c>
      <c r="D1037" s="5" t="s">
        <v>4915</v>
      </c>
      <c r="G1037" s="5" t="s">
        <v>4916</v>
      </c>
      <c r="H1037" s="5" t="s">
        <v>4917</v>
      </c>
      <c r="I1037" s="5" t="s">
        <v>3862</v>
      </c>
      <c r="J1037" s="6"/>
    </row>
    <row r="1038" spans="1:10" x14ac:dyDescent="0.25">
      <c r="A1038" s="5"/>
      <c r="B1038" s="5" t="s">
        <v>4918</v>
      </c>
      <c r="C1038" s="5" t="s">
        <v>2776</v>
      </c>
      <c r="D1038" s="5" t="s">
        <v>2859</v>
      </c>
      <c r="G1038" s="5" t="s">
        <v>4919</v>
      </c>
      <c r="H1038" s="5" t="s">
        <v>939</v>
      </c>
      <c r="I1038" s="5" t="s">
        <v>4920</v>
      </c>
      <c r="J1038" s="6"/>
    </row>
    <row r="1039" spans="1:10" x14ac:dyDescent="0.25">
      <c r="A1039" s="5"/>
      <c r="B1039" s="5" t="s">
        <v>3838</v>
      </c>
      <c r="C1039" s="5" t="s">
        <v>1705</v>
      </c>
      <c r="D1039" s="5" t="s">
        <v>2410</v>
      </c>
      <c r="G1039" s="5" t="s">
        <v>4921</v>
      </c>
      <c r="H1039" s="5" t="s">
        <v>3873</v>
      </c>
      <c r="I1039" s="5" t="s">
        <v>4922</v>
      </c>
      <c r="J1039" s="6"/>
    </row>
    <row r="1040" spans="1:10" x14ac:dyDescent="0.25">
      <c r="A1040" s="5"/>
      <c r="B1040" s="5" t="s">
        <v>1275</v>
      </c>
      <c r="C1040" s="5" t="s">
        <v>3328</v>
      </c>
      <c r="D1040" s="5" t="s">
        <v>2865</v>
      </c>
      <c r="G1040" s="5" t="s">
        <v>4923</v>
      </c>
      <c r="H1040" s="5" t="s">
        <v>3875</v>
      </c>
      <c r="I1040" s="5" t="s">
        <v>4924</v>
      </c>
      <c r="J1040" s="6"/>
    </row>
    <row r="1041" spans="1:10" x14ac:dyDescent="0.25">
      <c r="A1041" s="5"/>
      <c r="B1041" s="5" t="s">
        <v>3842</v>
      </c>
      <c r="C1041" s="5" t="s">
        <v>2780</v>
      </c>
      <c r="D1041" s="5" t="s">
        <v>2868</v>
      </c>
      <c r="G1041" s="5" t="s">
        <v>4925</v>
      </c>
      <c r="H1041" s="5" t="s">
        <v>3878</v>
      </c>
      <c r="I1041" s="5" t="s">
        <v>3871</v>
      </c>
      <c r="J1041" s="6"/>
    </row>
    <row r="1042" spans="1:10" x14ac:dyDescent="0.25">
      <c r="A1042" s="5"/>
      <c r="B1042" s="5" t="s">
        <v>3843</v>
      </c>
      <c r="C1042" s="5" t="s">
        <v>2785</v>
      </c>
      <c r="D1042" s="5" t="s">
        <v>1254</v>
      </c>
      <c r="G1042" s="5" t="s">
        <v>4926</v>
      </c>
      <c r="H1042" s="5" t="s">
        <v>3879</v>
      </c>
      <c r="I1042" s="5" t="s">
        <v>4927</v>
      </c>
      <c r="J1042" s="6"/>
    </row>
    <row r="1043" spans="1:10" x14ac:dyDescent="0.25">
      <c r="A1043" s="5"/>
      <c r="B1043" s="5" t="s">
        <v>3846</v>
      </c>
      <c r="C1043" s="5" t="s">
        <v>3337</v>
      </c>
      <c r="D1043" s="5" t="s">
        <v>4928</v>
      </c>
      <c r="G1043" s="5" t="s">
        <v>4929</v>
      </c>
      <c r="H1043" s="5" t="s">
        <v>4930</v>
      </c>
      <c r="I1043" s="5" t="s">
        <v>3173</v>
      </c>
      <c r="J1043" s="6"/>
    </row>
    <row r="1044" spans="1:10" x14ac:dyDescent="0.25">
      <c r="A1044" s="5"/>
      <c r="B1044" s="5" t="s">
        <v>4931</v>
      </c>
      <c r="C1044" s="5" t="s">
        <v>2789</v>
      </c>
      <c r="D1044" s="5" t="s">
        <v>2873</v>
      </c>
      <c r="G1044" s="5" t="s">
        <v>4932</v>
      </c>
      <c r="H1044" s="5" t="s">
        <v>3882</v>
      </c>
      <c r="I1044" s="5" t="s">
        <v>1143</v>
      </c>
      <c r="J1044" s="6"/>
    </row>
    <row r="1045" spans="1:10" x14ac:dyDescent="0.25">
      <c r="A1045" s="5"/>
      <c r="B1045" s="5" t="s">
        <v>749</v>
      </c>
      <c r="C1045" s="5" t="s">
        <v>2792</v>
      </c>
      <c r="D1045" s="5" t="s">
        <v>2414</v>
      </c>
      <c r="G1045" s="5" t="s">
        <v>4933</v>
      </c>
      <c r="H1045" s="5" t="s">
        <v>3885</v>
      </c>
      <c r="I1045" s="5" t="s">
        <v>1235</v>
      </c>
      <c r="J1045" s="6"/>
    </row>
    <row r="1046" spans="1:10" x14ac:dyDescent="0.25">
      <c r="A1046" s="5"/>
      <c r="B1046" s="5" t="s">
        <v>3850</v>
      </c>
      <c r="C1046" s="5" t="s">
        <v>2797</v>
      </c>
      <c r="D1046" s="5" t="s">
        <v>2882</v>
      </c>
      <c r="G1046" s="5" t="s">
        <v>4934</v>
      </c>
      <c r="H1046" s="5" t="s">
        <v>3886</v>
      </c>
      <c r="I1046" s="5" t="s">
        <v>4935</v>
      </c>
      <c r="J1046" s="6"/>
    </row>
    <row r="1047" spans="1:10" x14ac:dyDescent="0.25">
      <c r="A1047" s="5"/>
      <c r="B1047" s="5" t="s">
        <v>3852</v>
      </c>
      <c r="C1047" s="5" t="s">
        <v>3342</v>
      </c>
      <c r="D1047" s="5" t="s">
        <v>2886</v>
      </c>
      <c r="G1047" s="5" t="s">
        <v>4936</v>
      </c>
      <c r="H1047" s="5" t="s">
        <v>3889</v>
      </c>
      <c r="I1047" s="5" t="s">
        <v>4937</v>
      </c>
      <c r="J1047" s="6"/>
    </row>
    <row r="1048" spans="1:10" x14ac:dyDescent="0.25">
      <c r="A1048" s="5"/>
      <c r="B1048" s="5" t="s">
        <v>3854</v>
      </c>
      <c r="C1048" s="5" t="s">
        <v>3346</v>
      </c>
      <c r="D1048" s="5" t="s">
        <v>2889</v>
      </c>
      <c r="G1048" s="5" t="s">
        <v>4938</v>
      </c>
      <c r="H1048" s="5" t="s">
        <v>3892</v>
      </c>
      <c r="I1048" s="5" t="s">
        <v>4939</v>
      </c>
      <c r="J1048" s="6"/>
    </row>
    <row r="1049" spans="1:10" x14ac:dyDescent="0.25">
      <c r="A1049" s="5"/>
      <c r="B1049" s="5" t="s">
        <v>3857</v>
      </c>
      <c r="C1049" s="5" t="s">
        <v>3349</v>
      </c>
      <c r="D1049" s="5" t="s">
        <v>2893</v>
      </c>
      <c r="G1049" s="5" t="s">
        <v>4940</v>
      </c>
      <c r="H1049" s="5" t="s">
        <v>3894</v>
      </c>
      <c r="I1049" s="5" t="s">
        <v>4941</v>
      </c>
      <c r="J1049" s="6"/>
    </row>
    <row r="1050" spans="1:10" x14ac:dyDescent="0.25">
      <c r="A1050" s="5"/>
      <c r="B1050" s="5" t="s">
        <v>3861</v>
      </c>
      <c r="C1050" s="5" t="s">
        <v>3352</v>
      </c>
      <c r="D1050" s="5" t="s">
        <v>2896</v>
      </c>
      <c r="G1050" s="5" t="s">
        <v>4942</v>
      </c>
      <c r="H1050" s="5" t="s">
        <v>4943</v>
      </c>
      <c r="I1050" s="5" t="s">
        <v>3883</v>
      </c>
      <c r="J1050" s="6"/>
    </row>
    <row r="1051" spans="1:10" x14ac:dyDescent="0.25">
      <c r="A1051" s="5"/>
      <c r="B1051" s="5" t="s">
        <v>3865</v>
      </c>
      <c r="C1051" s="5" t="s">
        <v>2801</v>
      </c>
      <c r="D1051" s="5" t="s">
        <v>2595</v>
      </c>
      <c r="G1051" s="5" t="s">
        <v>4944</v>
      </c>
      <c r="H1051" s="5" t="s">
        <v>4945</v>
      </c>
      <c r="I1051" s="5" t="s">
        <v>4946</v>
      </c>
      <c r="J1051" s="6"/>
    </row>
    <row r="1052" spans="1:10" x14ac:dyDescent="0.25">
      <c r="A1052" s="5"/>
      <c r="B1052" s="5" t="s">
        <v>1083</v>
      </c>
      <c r="C1052" s="5" t="s">
        <v>2806</v>
      </c>
      <c r="D1052" s="5" t="s">
        <v>2898</v>
      </c>
      <c r="G1052" s="5" t="s">
        <v>4947</v>
      </c>
      <c r="H1052" s="5" t="s">
        <v>3897</v>
      </c>
      <c r="I1052" s="5" t="s">
        <v>1206</v>
      </c>
      <c r="J1052" s="6"/>
    </row>
    <row r="1053" spans="1:10" x14ac:dyDescent="0.25">
      <c r="A1053" s="5"/>
      <c r="B1053" s="5" t="s">
        <v>3870</v>
      </c>
      <c r="C1053" s="5" t="s">
        <v>3354</v>
      </c>
      <c r="D1053" s="5" t="s">
        <v>2902</v>
      </c>
      <c r="G1053" s="5" t="s">
        <v>4948</v>
      </c>
      <c r="H1053" s="5" t="s">
        <v>2182</v>
      </c>
      <c r="I1053" s="5" t="s">
        <v>4949</v>
      </c>
      <c r="J1053" s="6"/>
    </row>
    <row r="1054" spans="1:10" x14ac:dyDescent="0.25">
      <c r="A1054" s="5"/>
      <c r="B1054" s="5" t="s">
        <v>3873</v>
      </c>
      <c r="C1054" s="5" t="s">
        <v>2811</v>
      </c>
      <c r="D1054" s="5" t="s">
        <v>2906</v>
      </c>
      <c r="G1054" s="5" t="s">
        <v>4950</v>
      </c>
      <c r="H1054" s="5" t="s">
        <v>3903</v>
      </c>
      <c r="I1054" s="5" t="s">
        <v>4951</v>
      </c>
      <c r="J1054" s="6"/>
    </row>
    <row r="1055" spans="1:10" x14ac:dyDescent="0.25">
      <c r="A1055" s="5"/>
      <c r="B1055" s="5" t="s">
        <v>3875</v>
      </c>
      <c r="C1055" s="5" t="s">
        <v>4952</v>
      </c>
      <c r="D1055" s="5" t="s">
        <v>2020</v>
      </c>
      <c r="G1055" s="5" t="s">
        <v>4953</v>
      </c>
      <c r="H1055" s="5" t="s">
        <v>3905</v>
      </c>
      <c r="I1055" s="5" t="s">
        <v>4954</v>
      </c>
      <c r="J1055" s="6"/>
    </row>
    <row r="1056" spans="1:10" x14ac:dyDescent="0.25">
      <c r="A1056" s="5"/>
      <c r="B1056" s="5" t="s">
        <v>3878</v>
      </c>
      <c r="C1056" s="5" t="s">
        <v>4955</v>
      </c>
      <c r="D1056" s="5" t="s">
        <v>4956</v>
      </c>
      <c r="G1056" s="5" t="s">
        <v>4957</v>
      </c>
      <c r="H1056" s="5" t="s">
        <v>4958</v>
      </c>
      <c r="I1056" s="5" t="s">
        <v>4959</v>
      </c>
      <c r="J1056" s="6"/>
    </row>
    <row r="1057" spans="1:10" x14ac:dyDescent="0.25">
      <c r="A1057" s="5"/>
      <c r="B1057" s="5" t="s">
        <v>3879</v>
      </c>
      <c r="C1057" s="5" t="s">
        <v>2816</v>
      </c>
      <c r="D1057" s="5" t="s">
        <v>4960</v>
      </c>
      <c r="G1057" s="5" t="s">
        <v>4961</v>
      </c>
      <c r="H1057" s="5" t="s">
        <v>3907</v>
      </c>
      <c r="I1057" s="5" t="s">
        <v>3890</v>
      </c>
      <c r="J1057" s="6"/>
    </row>
    <row r="1058" spans="1:10" x14ac:dyDescent="0.25">
      <c r="A1058" s="5"/>
      <c r="B1058" s="5" t="s">
        <v>3882</v>
      </c>
      <c r="C1058" s="5" t="s">
        <v>3362</v>
      </c>
      <c r="D1058" s="5" t="s">
        <v>2914</v>
      </c>
      <c r="G1058" s="5" t="s">
        <v>4962</v>
      </c>
      <c r="H1058" s="5" t="s">
        <v>3912</v>
      </c>
      <c r="I1058" s="5" t="s">
        <v>3189</v>
      </c>
      <c r="J1058" s="6"/>
    </row>
    <row r="1059" spans="1:10" x14ac:dyDescent="0.25">
      <c r="A1059" s="5"/>
      <c r="B1059" s="5" t="s">
        <v>3885</v>
      </c>
      <c r="C1059" s="5" t="s">
        <v>2819</v>
      </c>
      <c r="D1059" s="5" t="s">
        <v>2427</v>
      </c>
      <c r="G1059" s="5" t="s">
        <v>4963</v>
      </c>
      <c r="H1059" s="5" t="s">
        <v>3916</v>
      </c>
      <c r="I1059" s="5" t="s">
        <v>3898</v>
      </c>
      <c r="J1059" s="6"/>
    </row>
    <row r="1060" spans="1:10" x14ac:dyDescent="0.25">
      <c r="A1060" s="5"/>
      <c r="B1060" s="5" t="s">
        <v>3886</v>
      </c>
      <c r="C1060" s="5" t="s">
        <v>2821</v>
      </c>
      <c r="D1060" s="5" t="s">
        <v>2025</v>
      </c>
      <c r="G1060" s="5" t="s">
        <v>4964</v>
      </c>
      <c r="H1060" s="5" t="s">
        <v>3918</v>
      </c>
      <c r="I1060" s="5" t="s">
        <v>3901</v>
      </c>
      <c r="J1060" s="6"/>
    </row>
    <row r="1061" spans="1:10" x14ac:dyDescent="0.25">
      <c r="A1061" s="5"/>
      <c r="B1061" s="5" t="s">
        <v>3889</v>
      </c>
      <c r="C1061" s="5" t="s">
        <v>2824</v>
      </c>
      <c r="D1061" s="5" t="s">
        <v>4965</v>
      </c>
      <c r="G1061" s="5" t="s">
        <v>4966</v>
      </c>
      <c r="H1061" s="5" t="s">
        <v>4967</v>
      </c>
      <c r="I1061" s="5" t="s">
        <v>4968</v>
      </c>
      <c r="J1061" s="6"/>
    </row>
    <row r="1062" spans="1:10" x14ac:dyDescent="0.25">
      <c r="A1062" s="5"/>
      <c r="B1062" s="5" t="s">
        <v>3892</v>
      </c>
      <c r="C1062" s="5" t="s">
        <v>3372</v>
      </c>
      <c r="D1062" s="5" t="s">
        <v>2442</v>
      </c>
      <c r="G1062" s="5" t="s">
        <v>4969</v>
      </c>
      <c r="H1062" s="5" t="s">
        <v>4970</v>
      </c>
      <c r="I1062" s="5" t="s">
        <v>4971</v>
      </c>
      <c r="J1062" s="6"/>
    </row>
    <row r="1063" spans="1:10" x14ac:dyDescent="0.25">
      <c r="A1063" s="5"/>
      <c r="B1063" s="5" t="s">
        <v>3894</v>
      </c>
      <c r="C1063" s="5" t="s">
        <v>2829</v>
      </c>
      <c r="D1063" s="5" t="s">
        <v>2039</v>
      </c>
      <c r="G1063" s="5" t="s">
        <v>4972</v>
      </c>
      <c r="H1063" s="5" t="s">
        <v>2200</v>
      </c>
      <c r="I1063" s="5" t="s">
        <v>4973</v>
      </c>
      <c r="J1063" s="6"/>
    </row>
    <row r="1064" spans="1:10" x14ac:dyDescent="0.25">
      <c r="A1064" s="5"/>
      <c r="B1064" s="5" t="s">
        <v>4974</v>
      </c>
      <c r="C1064" s="5" t="s">
        <v>3381</v>
      </c>
      <c r="D1064" s="5" t="s">
        <v>4975</v>
      </c>
      <c r="G1064" s="5" t="s">
        <v>4976</v>
      </c>
      <c r="H1064" s="5" t="s">
        <v>3923</v>
      </c>
      <c r="I1064" s="5" t="s">
        <v>4977</v>
      </c>
      <c r="J1064" s="6"/>
    </row>
    <row r="1065" spans="1:10" x14ac:dyDescent="0.25">
      <c r="A1065" s="5"/>
      <c r="B1065" s="5" t="s">
        <v>3897</v>
      </c>
      <c r="C1065" s="5" t="s">
        <v>2834</v>
      </c>
      <c r="D1065" s="5" t="s">
        <v>2461</v>
      </c>
      <c r="G1065" s="5" t="s">
        <v>4978</v>
      </c>
      <c r="H1065" s="5" t="s">
        <v>3926</v>
      </c>
      <c r="I1065" s="5" t="s">
        <v>3198</v>
      </c>
      <c r="J1065" s="6"/>
    </row>
    <row r="1066" spans="1:10" x14ac:dyDescent="0.25">
      <c r="A1066" s="5"/>
      <c r="B1066" s="5" t="s">
        <v>2182</v>
      </c>
      <c r="C1066" s="5" t="s">
        <v>963</v>
      </c>
      <c r="D1066" s="5" t="s">
        <v>4979</v>
      </c>
      <c r="G1066" s="5" t="s">
        <v>4980</v>
      </c>
      <c r="H1066" s="5" t="s">
        <v>3930</v>
      </c>
      <c r="I1066" s="5" t="s">
        <v>4981</v>
      </c>
      <c r="J1066" s="6"/>
    </row>
    <row r="1067" spans="1:10" x14ac:dyDescent="0.25">
      <c r="A1067" s="5"/>
      <c r="B1067" s="5" t="s">
        <v>3903</v>
      </c>
      <c r="C1067" s="5" t="s">
        <v>2842</v>
      </c>
      <c r="D1067" s="5" t="s">
        <v>3877</v>
      </c>
      <c r="G1067" s="5" t="s">
        <v>745</v>
      </c>
      <c r="H1067" s="5" t="s">
        <v>3933</v>
      </c>
      <c r="I1067" s="5" t="s">
        <v>3908</v>
      </c>
      <c r="J1067" s="6"/>
    </row>
    <row r="1068" spans="1:10" x14ac:dyDescent="0.25">
      <c r="A1068" s="5"/>
      <c r="B1068" s="5" t="s">
        <v>3905</v>
      </c>
      <c r="C1068" s="5" t="s">
        <v>2846</v>
      </c>
      <c r="D1068" s="5" t="s">
        <v>2937</v>
      </c>
      <c r="G1068" s="5" t="s">
        <v>4982</v>
      </c>
      <c r="H1068" s="5" t="s">
        <v>4983</v>
      </c>
      <c r="I1068" s="5" t="s">
        <v>3913</v>
      </c>
      <c r="J1068" s="6"/>
    </row>
    <row r="1069" spans="1:10" x14ac:dyDescent="0.25">
      <c r="A1069" s="5"/>
      <c r="B1069" s="5" t="s">
        <v>3907</v>
      </c>
      <c r="C1069" s="5" t="s">
        <v>3395</v>
      </c>
      <c r="D1069" s="5" t="s">
        <v>2064</v>
      </c>
      <c r="G1069" s="5" t="s">
        <v>1060</v>
      </c>
      <c r="H1069" s="5" t="s">
        <v>3934</v>
      </c>
      <c r="I1069" s="5" t="s">
        <v>981</v>
      </c>
      <c r="J1069" s="6"/>
    </row>
    <row r="1070" spans="1:10" x14ac:dyDescent="0.25">
      <c r="A1070" s="5"/>
      <c r="B1070" s="5" t="s">
        <v>3912</v>
      </c>
      <c r="C1070" s="5" t="s">
        <v>1723</v>
      </c>
      <c r="D1070" s="5" t="s">
        <v>2080</v>
      </c>
      <c r="G1070" s="5" t="s">
        <v>4984</v>
      </c>
      <c r="H1070" s="5" t="s">
        <v>3937</v>
      </c>
      <c r="I1070" s="5" t="s">
        <v>4985</v>
      </c>
      <c r="J1070" s="6"/>
    </row>
    <row r="1071" spans="1:10" x14ac:dyDescent="0.25">
      <c r="A1071" s="5"/>
      <c r="B1071" s="5" t="s">
        <v>3916</v>
      </c>
      <c r="C1071" s="5" t="s">
        <v>3403</v>
      </c>
      <c r="D1071" s="5" t="s">
        <v>2093</v>
      </c>
      <c r="G1071" s="5" t="s">
        <v>4986</v>
      </c>
      <c r="H1071" s="5" t="s">
        <v>3940</v>
      </c>
      <c r="I1071" s="5" t="s">
        <v>4987</v>
      </c>
      <c r="J1071" s="6"/>
    </row>
    <row r="1072" spans="1:10" x14ac:dyDescent="0.25">
      <c r="A1072" s="5"/>
      <c r="B1072" s="5" t="s">
        <v>3918</v>
      </c>
      <c r="C1072" s="5" t="s">
        <v>2854</v>
      </c>
      <c r="D1072" s="5" t="s">
        <v>4988</v>
      </c>
      <c r="G1072" s="5" t="s">
        <v>4989</v>
      </c>
      <c r="H1072" s="5" t="s">
        <v>3941</v>
      </c>
      <c r="I1072" s="5" t="s">
        <v>4990</v>
      </c>
      <c r="J1072" s="6"/>
    </row>
    <row r="1073" spans="1:10" x14ac:dyDescent="0.25">
      <c r="A1073" s="5"/>
      <c r="B1073" s="5" t="s">
        <v>2200</v>
      </c>
      <c r="C1073" s="5" t="s">
        <v>2858</v>
      </c>
      <c r="D1073" s="5" t="s">
        <v>2953</v>
      </c>
      <c r="G1073" s="5" t="s">
        <v>4991</v>
      </c>
      <c r="H1073" s="5" t="s">
        <v>4992</v>
      </c>
      <c r="I1073" s="5" t="s">
        <v>1832</v>
      </c>
      <c r="J1073" s="6"/>
    </row>
    <row r="1074" spans="1:10" x14ac:dyDescent="0.25">
      <c r="A1074" s="5"/>
      <c r="B1074" s="5" t="s">
        <v>3923</v>
      </c>
      <c r="C1074" s="5" t="s">
        <v>2861</v>
      </c>
      <c r="D1074" s="5" t="s">
        <v>4993</v>
      </c>
      <c r="G1074" s="5" t="s">
        <v>4994</v>
      </c>
      <c r="H1074" s="5" t="s">
        <v>3945</v>
      </c>
      <c r="I1074" s="5" t="s">
        <v>4995</v>
      </c>
      <c r="J1074" s="6"/>
    </row>
    <row r="1075" spans="1:10" x14ac:dyDescent="0.25">
      <c r="A1075" s="5"/>
      <c r="B1075" s="5" t="s">
        <v>3926</v>
      </c>
      <c r="C1075" s="5" t="s">
        <v>2864</v>
      </c>
      <c r="D1075" s="5" t="s">
        <v>2958</v>
      </c>
      <c r="G1075" s="5" t="s">
        <v>4996</v>
      </c>
      <c r="H1075" s="5" t="s">
        <v>3947</v>
      </c>
      <c r="I1075" s="5" t="s">
        <v>4997</v>
      </c>
      <c r="J1075" s="6"/>
    </row>
    <row r="1076" spans="1:10" x14ac:dyDescent="0.25">
      <c r="A1076" s="5"/>
      <c r="B1076" s="5" t="s">
        <v>3930</v>
      </c>
      <c r="C1076" s="5" t="s">
        <v>2867</v>
      </c>
      <c r="D1076" s="5" t="s">
        <v>2103</v>
      </c>
      <c r="G1076" s="5" t="s">
        <v>4998</v>
      </c>
      <c r="H1076" s="5" t="s">
        <v>3949</v>
      </c>
      <c r="I1076" s="5" t="s">
        <v>4999</v>
      </c>
      <c r="J1076" s="6"/>
    </row>
    <row r="1077" spans="1:10" x14ac:dyDescent="0.25">
      <c r="A1077" s="5"/>
      <c r="B1077" s="5" t="s">
        <v>5000</v>
      </c>
      <c r="C1077" s="5" t="s">
        <v>2871</v>
      </c>
      <c r="D1077" s="5" t="s">
        <v>2107</v>
      </c>
      <c r="G1077" s="5" t="s">
        <v>5001</v>
      </c>
      <c r="H1077" s="5" t="s">
        <v>3954</v>
      </c>
      <c r="I1077" s="5" t="s">
        <v>3921</v>
      </c>
      <c r="J1077" s="6"/>
    </row>
    <row r="1078" spans="1:10" x14ac:dyDescent="0.25">
      <c r="A1078" s="5"/>
      <c r="B1078" s="5" t="s">
        <v>3933</v>
      </c>
      <c r="C1078" s="5" t="s">
        <v>1087</v>
      </c>
      <c r="D1078" s="5" t="s">
        <v>2532</v>
      </c>
      <c r="G1078" s="5" t="s">
        <v>5002</v>
      </c>
      <c r="H1078" s="5" t="s">
        <v>3956</v>
      </c>
      <c r="I1078" s="5" t="s">
        <v>5003</v>
      </c>
      <c r="J1078" s="6"/>
    </row>
    <row r="1079" spans="1:10" x14ac:dyDescent="0.25">
      <c r="A1079" s="5"/>
      <c r="B1079" s="5" t="s">
        <v>3934</v>
      </c>
      <c r="C1079" s="5" t="s">
        <v>2876</v>
      </c>
      <c r="D1079" s="5" t="s">
        <v>2111</v>
      </c>
      <c r="G1079" s="5" t="s">
        <v>5004</v>
      </c>
      <c r="H1079" s="5" t="s">
        <v>3959</v>
      </c>
      <c r="I1079" s="5" t="s">
        <v>5005</v>
      </c>
      <c r="J1079" s="6"/>
    </row>
    <row r="1080" spans="1:10" x14ac:dyDescent="0.25">
      <c r="A1080" s="5"/>
      <c r="B1080" s="5" t="s">
        <v>3937</v>
      </c>
      <c r="C1080" s="5" t="s">
        <v>1733</v>
      </c>
      <c r="D1080" s="5" t="s">
        <v>2977</v>
      </c>
      <c r="G1080" s="5" t="s">
        <v>5006</v>
      </c>
      <c r="H1080" s="5" t="s">
        <v>3962</v>
      </c>
      <c r="I1080" s="5" t="s">
        <v>5007</v>
      </c>
      <c r="J1080" s="6"/>
    </row>
    <row r="1081" spans="1:10" x14ac:dyDescent="0.25">
      <c r="A1081" s="5"/>
      <c r="B1081" s="5" t="s">
        <v>5008</v>
      </c>
      <c r="C1081" s="5" t="s">
        <v>2880</v>
      </c>
      <c r="D1081" s="5" t="s">
        <v>2981</v>
      </c>
      <c r="G1081" s="5" t="s">
        <v>5009</v>
      </c>
      <c r="H1081" s="5" t="s">
        <v>5010</v>
      </c>
      <c r="I1081" s="5" t="s">
        <v>3204</v>
      </c>
      <c r="J1081" s="6"/>
    </row>
    <row r="1082" spans="1:10" x14ac:dyDescent="0.25">
      <c r="A1082" s="5"/>
      <c r="B1082" s="5" t="s">
        <v>5011</v>
      </c>
      <c r="C1082" s="5" t="s">
        <v>2885</v>
      </c>
      <c r="D1082" s="5" t="s">
        <v>2548</v>
      </c>
      <c r="G1082" s="5" t="s">
        <v>5012</v>
      </c>
      <c r="H1082" s="5" t="s">
        <v>2219</v>
      </c>
      <c r="I1082" s="5" t="s">
        <v>3207</v>
      </c>
      <c r="J1082" s="6"/>
    </row>
    <row r="1083" spans="1:10" x14ac:dyDescent="0.25">
      <c r="A1083" s="5"/>
      <c r="B1083" s="5" t="s">
        <v>5013</v>
      </c>
      <c r="C1083" s="5" t="s">
        <v>3419</v>
      </c>
      <c r="D1083" s="5" t="s">
        <v>1563</v>
      </c>
      <c r="G1083" s="5" t="s">
        <v>5014</v>
      </c>
      <c r="H1083" s="5" t="s">
        <v>3968</v>
      </c>
      <c r="I1083" s="5" t="s">
        <v>3220</v>
      </c>
      <c r="J1083" s="6"/>
    </row>
    <row r="1084" spans="1:10" x14ac:dyDescent="0.25">
      <c r="A1084" s="5"/>
      <c r="B1084" s="5" t="s">
        <v>5015</v>
      </c>
      <c r="C1084" s="5" t="s">
        <v>2888</v>
      </c>
      <c r="D1084" s="5" t="s">
        <v>2994</v>
      </c>
      <c r="G1084" s="5" t="s">
        <v>5016</v>
      </c>
      <c r="H1084" s="5" t="s">
        <v>1182</v>
      </c>
      <c r="I1084" s="5" t="s">
        <v>5017</v>
      </c>
      <c r="J1084" s="6"/>
    </row>
    <row r="1085" spans="1:10" x14ac:dyDescent="0.25">
      <c r="A1085" s="5"/>
      <c r="B1085" s="5" t="s">
        <v>5018</v>
      </c>
      <c r="C1085" s="5" t="s">
        <v>2891</v>
      </c>
      <c r="D1085" s="5" t="s">
        <v>2999</v>
      </c>
      <c r="G1085" s="5" t="s">
        <v>5019</v>
      </c>
      <c r="H1085" s="5" t="s">
        <v>3970</v>
      </c>
      <c r="I1085" s="5" t="s">
        <v>5020</v>
      </c>
      <c r="J1085" s="6"/>
    </row>
    <row r="1086" spans="1:10" x14ac:dyDescent="0.25">
      <c r="A1086" s="5"/>
      <c r="B1086" s="5" t="s">
        <v>3940</v>
      </c>
      <c r="C1086" s="5" t="s">
        <v>2895</v>
      </c>
      <c r="D1086" s="5" t="s">
        <v>1264</v>
      </c>
      <c r="G1086" s="5" t="s">
        <v>5021</v>
      </c>
      <c r="H1086" s="5" t="s">
        <v>3974</v>
      </c>
      <c r="I1086" s="5" t="s">
        <v>1836</v>
      </c>
      <c r="J1086" s="6"/>
    </row>
    <row r="1087" spans="1:10" x14ac:dyDescent="0.25">
      <c r="A1087" s="5"/>
      <c r="B1087" s="5" t="s">
        <v>3941</v>
      </c>
      <c r="C1087" s="5" t="s">
        <v>3439</v>
      </c>
      <c r="D1087" s="5" t="s">
        <v>5022</v>
      </c>
      <c r="G1087" s="5" t="s">
        <v>5023</v>
      </c>
      <c r="H1087" s="5" t="s">
        <v>3976</v>
      </c>
      <c r="I1087" s="5" t="s">
        <v>5024</v>
      </c>
      <c r="J1087" s="6"/>
    </row>
    <row r="1088" spans="1:10" x14ac:dyDescent="0.25">
      <c r="A1088" s="5"/>
      <c r="B1088" s="5" t="s">
        <v>3945</v>
      </c>
      <c r="C1088" s="5" t="s">
        <v>714</v>
      </c>
      <c r="D1088" s="5" t="s">
        <v>3007</v>
      </c>
      <c r="G1088" s="5" t="s">
        <v>5025</v>
      </c>
      <c r="H1088" s="5" t="s">
        <v>5026</v>
      </c>
      <c r="I1088" s="5" t="s">
        <v>5027</v>
      </c>
      <c r="J1088" s="6"/>
    </row>
    <row r="1089" spans="1:10" x14ac:dyDescent="0.25">
      <c r="A1089" s="5"/>
      <c r="B1089" s="5" t="s">
        <v>3947</v>
      </c>
      <c r="C1089" s="5" t="s">
        <v>3445</v>
      </c>
      <c r="D1089" s="5" t="s">
        <v>5028</v>
      </c>
      <c r="G1089" s="5" t="s">
        <v>2669</v>
      </c>
      <c r="H1089" s="5" t="s">
        <v>5029</v>
      </c>
      <c r="I1089" s="5" t="s">
        <v>5030</v>
      </c>
      <c r="J1089" s="6"/>
    </row>
    <row r="1090" spans="1:10" x14ac:dyDescent="0.25">
      <c r="A1090" s="5"/>
      <c r="B1090" s="5" t="s">
        <v>3949</v>
      </c>
      <c r="C1090" s="5" t="s">
        <v>3449</v>
      </c>
      <c r="D1090" s="5" t="s">
        <v>3010</v>
      </c>
      <c r="G1090" s="5" t="s">
        <v>5031</v>
      </c>
      <c r="H1090" s="5" t="s">
        <v>3979</v>
      </c>
      <c r="I1090" s="5" t="s">
        <v>5032</v>
      </c>
      <c r="J1090" s="6"/>
    </row>
    <row r="1091" spans="1:10" x14ac:dyDescent="0.25">
      <c r="A1091" s="5"/>
      <c r="B1091" s="5" t="s">
        <v>5033</v>
      </c>
      <c r="C1091" s="5" t="s">
        <v>2900</v>
      </c>
      <c r="D1091" s="5" t="s">
        <v>5034</v>
      </c>
      <c r="G1091" s="5" t="s">
        <v>5035</v>
      </c>
      <c r="H1091" s="5" t="s">
        <v>3981</v>
      </c>
      <c r="I1091" s="5" t="s">
        <v>5036</v>
      </c>
      <c r="J1091" s="6"/>
    </row>
    <row r="1092" spans="1:10" x14ac:dyDescent="0.25">
      <c r="A1092" s="5"/>
      <c r="B1092" s="5" t="s">
        <v>3954</v>
      </c>
      <c r="C1092" s="5" t="s">
        <v>2905</v>
      </c>
      <c r="D1092" s="5" t="s">
        <v>3013</v>
      </c>
      <c r="G1092" s="5" t="s">
        <v>5037</v>
      </c>
      <c r="H1092" s="5" t="s">
        <v>3983</v>
      </c>
      <c r="I1092" s="5" t="s">
        <v>893</v>
      </c>
      <c r="J1092" s="6"/>
    </row>
    <row r="1093" spans="1:10" x14ac:dyDescent="0.25">
      <c r="A1093" s="5"/>
      <c r="B1093" s="5" t="s">
        <v>3956</v>
      </c>
      <c r="C1093" s="5" t="s">
        <v>1203</v>
      </c>
      <c r="D1093" s="5" t="s">
        <v>5038</v>
      </c>
      <c r="G1093" s="5" t="s">
        <v>2677</v>
      </c>
      <c r="H1093" s="5" t="s">
        <v>699</v>
      </c>
      <c r="I1093" s="5" t="s">
        <v>809</v>
      </c>
      <c r="J1093" s="6"/>
    </row>
    <row r="1094" spans="1:10" x14ac:dyDescent="0.25">
      <c r="A1094" s="5"/>
      <c r="B1094" s="5" t="s">
        <v>5039</v>
      </c>
      <c r="C1094" s="5" t="s">
        <v>2912</v>
      </c>
      <c r="D1094" s="5" t="s">
        <v>3018</v>
      </c>
      <c r="G1094" s="5" t="s">
        <v>5040</v>
      </c>
      <c r="H1094" s="5" t="s">
        <v>3986</v>
      </c>
      <c r="I1094" s="5" t="s">
        <v>5041</v>
      </c>
      <c r="J1094" s="6"/>
    </row>
    <row r="1095" spans="1:10" x14ac:dyDescent="0.25">
      <c r="A1095" s="5"/>
      <c r="B1095" s="5" t="s">
        <v>3959</v>
      </c>
      <c r="C1095" s="5" t="s">
        <v>3464</v>
      </c>
      <c r="D1095" s="5" t="s">
        <v>2702</v>
      </c>
      <c r="G1095" s="5" t="s">
        <v>2693</v>
      </c>
      <c r="H1095" s="5" t="s">
        <v>5042</v>
      </c>
      <c r="I1095" s="5" t="s">
        <v>3232</v>
      </c>
      <c r="J1095" s="6"/>
    </row>
    <row r="1096" spans="1:10" x14ac:dyDescent="0.25">
      <c r="A1096" s="5"/>
      <c r="B1096" s="5" t="s">
        <v>3962</v>
      </c>
      <c r="C1096" s="5" t="s">
        <v>3468</v>
      </c>
      <c r="D1096" s="5" t="s">
        <v>1099</v>
      </c>
      <c r="G1096" s="5" t="s">
        <v>5043</v>
      </c>
      <c r="H1096" s="5" t="s">
        <v>5044</v>
      </c>
      <c r="I1096" s="5" t="s">
        <v>5045</v>
      </c>
      <c r="J1096" s="6"/>
    </row>
    <row r="1097" spans="1:10" x14ac:dyDescent="0.25">
      <c r="A1097" s="5"/>
      <c r="B1097" s="5" t="s">
        <v>5046</v>
      </c>
      <c r="C1097" s="5" t="s">
        <v>3470</v>
      </c>
      <c r="D1097" s="5" t="s">
        <v>3023</v>
      </c>
      <c r="G1097" s="5" t="s">
        <v>5047</v>
      </c>
      <c r="H1097" s="5" t="s">
        <v>3988</v>
      </c>
      <c r="I1097" s="5" t="s">
        <v>3236</v>
      </c>
      <c r="J1097" s="6"/>
    </row>
    <row r="1098" spans="1:10" x14ac:dyDescent="0.25">
      <c r="A1098" s="5"/>
      <c r="B1098" s="5" t="s">
        <v>5048</v>
      </c>
      <c r="C1098" s="5" t="s">
        <v>5049</v>
      </c>
      <c r="D1098" s="5" t="s">
        <v>3026</v>
      </c>
      <c r="G1098" s="5" t="s">
        <v>5050</v>
      </c>
      <c r="H1098" s="5" t="s">
        <v>5051</v>
      </c>
      <c r="I1098" s="5" t="s">
        <v>3963</v>
      </c>
      <c r="J1098" s="6"/>
    </row>
    <row r="1099" spans="1:10" x14ac:dyDescent="0.25">
      <c r="A1099" s="5"/>
      <c r="B1099" s="5" t="s">
        <v>5052</v>
      </c>
      <c r="C1099" s="5" t="s">
        <v>2918</v>
      </c>
      <c r="D1099" s="5" t="s">
        <v>3031</v>
      </c>
      <c r="G1099" s="5" t="s">
        <v>5053</v>
      </c>
      <c r="H1099" s="5" t="s">
        <v>3991</v>
      </c>
      <c r="I1099" s="5" t="s">
        <v>3966</v>
      </c>
      <c r="J1099" s="6"/>
    </row>
    <row r="1100" spans="1:10" x14ac:dyDescent="0.25">
      <c r="A1100" s="5"/>
      <c r="B1100" s="5" t="s">
        <v>2219</v>
      </c>
      <c r="C1100" s="5" t="s">
        <v>2921</v>
      </c>
      <c r="D1100" s="5" t="s">
        <v>2577</v>
      </c>
      <c r="G1100" s="5" t="s">
        <v>5054</v>
      </c>
      <c r="H1100" s="5" t="s">
        <v>5055</v>
      </c>
      <c r="I1100" s="5" t="s">
        <v>3971</v>
      </c>
      <c r="J1100" s="6"/>
    </row>
    <row r="1101" spans="1:10" x14ac:dyDescent="0.25">
      <c r="A1101" s="5"/>
      <c r="B1101" s="5" t="s">
        <v>3968</v>
      </c>
      <c r="C1101" s="5" t="s">
        <v>5056</v>
      </c>
      <c r="D1101" s="5" t="s">
        <v>3036</v>
      </c>
      <c r="G1101" s="5" t="s">
        <v>5057</v>
      </c>
      <c r="H1101" s="5" t="s">
        <v>5058</v>
      </c>
      <c r="I1101" s="5" t="s">
        <v>5059</v>
      </c>
      <c r="J1101" s="6"/>
    </row>
    <row r="1102" spans="1:10" x14ac:dyDescent="0.25">
      <c r="A1102" s="5"/>
      <c r="B1102" s="5" t="s">
        <v>3970</v>
      </c>
      <c r="C1102" s="5" t="s">
        <v>3479</v>
      </c>
      <c r="D1102" s="5" t="s">
        <v>3039</v>
      </c>
      <c r="G1102" s="5" t="s">
        <v>5060</v>
      </c>
      <c r="H1102" s="5" t="s">
        <v>5061</v>
      </c>
      <c r="I1102" s="5" t="s">
        <v>5062</v>
      </c>
      <c r="J1102" s="6"/>
    </row>
    <row r="1103" spans="1:10" x14ac:dyDescent="0.25">
      <c r="A1103" s="5"/>
      <c r="B1103" s="5" t="s">
        <v>3974</v>
      </c>
      <c r="C1103" s="5" t="s">
        <v>2926</v>
      </c>
      <c r="D1103" s="5" t="s">
        <v>5063</v>
      </c>
      <c r="G1103" s="5" t="s">
        <v>5064</v>
      </c>
      <c r="H1103" s="5" t="s">
        <v>3993</v>
      </c>
      <c r="I1103" s="5" t="s">
        <v>5065</v>
      </c>
      <c r="J1103" s="6"/>
    </row>
    <row r="1104" spans="1:10" x14ac:dyDescent="0.25">
      <c r="A1104" s="5"/>
      <c r="B1104" s="5" t="s">
        <v>5066</v>
      </c>
      <c r="C1104" s="5" t="s">
        <v>3486</v>
      </c>
      <c r="D1104" s="5" t="s">
        <v>5067</v>
      </c>
      <c r="G1104" s="5" t="s">
        <v>5068</v>
      </c>
      <c r="H1104" s="5" t="s">
        <v>5069</v>
      </c>
      <c r="I1104" s="5" t="s">
        <v>5070</v>
      </c>
      <c r="J1104" s="6"/>
    </row>
    <row r="1105" spans="1:10" x14ac:dyDescent="0.25">
      <c r="A1105" s="5"/>
      <c r="B1105" s="5" t="s">
        <v>5071</v>
      </c>
      <c r="C1105" s="5" t="s">
        <v>1256</v>
      </c>
      <c r="D1105" s="5" t="s">
        <v>762</v>
      </c>
      <c r="G1105" s="5" t="s">
        <v>5072</v>
      </c>
      <c r="H1105" s="5" t="s">
        <v>5073</v>
      </c>
      <c r="I1105" s="5" t="s">
        <v>5074</v>
      </c>
      <c r="J1105" s="6"/>
    </row>
    <row r="1106" spans="1:10" x14ac:dyDescent="0.25">
      <c r="A1106" s="5"/>
      <c r="B1106" s="5" t="s">
        <v>3976</v>
      </c>
      <c r="C1106" s="5" t="s">
        <v>2930</v>
      </c>
      <c r="D1106" s="5" t="s">
        <v>3952</v>
      </c>
      <c r="G1106" s="5" t="s">
        <v>5075</v>
      </c>
      <c r="H1106" s="5" t="s">
        <v>5076</v>
      </c>
      <c r="I1106" s="5" t="s">
        <v>3977</v>
      </c>
      <c r="J1106" s="6"/>
    </row>
    <row r="1107" spans="1:10" x14ac:dyDescent="0.25">
      <c r="A1107" s="5"/>
      <c r="B1107" s="5" t="s">
        <v>3979</v>
      </c>
      <c r="C1107" s="5" t="s">
        <v>5077</v>
      </c>
      <c r="D1107" s="5" t="s">
        <v>2143</v>
      </c>
      <c r="G1107" s="5" t="s">
        <v>5078</v>
      </c>
      <c r="H1107" s="5" t="s">
        <v>3995</v>
      </c>
      <c r="I1107" s="5" t="s">
        <v>5079</v>
      </c>
      <c r="J1107" s="6"/>
    </row>
    <row r="1108" spans="1:10" x14ac:dyDescent="0.25">
      <c r="A1108" s="5"/>
      <c r="B1108" s="5" t="s">
        <v>3981</v>
      </c>
      <c r="C1108" s="5" t="s">
        <v>1746</v>
      </c>
      <c r="D1108" s="5" t="s">
        <v>3047</v>
      </c>
      <c r="G1108" s="5" t="s">
        <v>5080</v>
      </c>
      <c r="H1108" s="5" t="s">
        <v>2266</v>
      </c>
      <c r="I1108" s="5" t="s">
        <v>3244</v>
      </c>
      <c r="J1108" s="6"/>
    </row>
    <row r="1109" spans="1:10" x14ac:dyDescent="0.25">
      <c r="A1109" s="5"/>
      <c r="B1109" s="5" t="s">
        <v>3983</v>
      </c>
      <c r="C1109" s="5" t="s">
        <v>2935</v>
      </c>
      <c r="D1109" s="5" t="s">
        <v>3050</v>
      </c>
      <c r="G1109" s="5" t="s">
        <v>5081</v>
      </c>
      <c r="H1109" s="5" t="s">
        <v>3996</v>
      </c>
      <c r="I1109" s="5" t="s">
        <v>5082</v>
      </c>
      <c r="J1109" s="6"/>
    </row>
    <row r="1110" spans="1:10" x14ac:dyDescent="0.25">
      <c r="A1110" s="5"/>
      <c r="B1110" s="5" t="s">
        <v>3986</v>
      </c>
      <c r="C1110" s="5" t="s">
        <v>3498</v>
      </c>
      <c r="D1110" s="5" t="s">
        <v>3053</v>
      </c>
      <c r="G1110" s="5" t="s">
        <v>5083</v>
      </c>
      <c r="H1110" s="5" t="s">
        <v>3999</v>
      </c>
      <c r="I1110" s="5" t="s">
        <v>5084</v>
      </c>
      <c r="J1110" s="6"/>
    </row>
    <row r="1111" spans="1:10" x14ac:dyDescent="0.25">
      <c r="A1111" s="5"/>
      <c r="B1111" s="5" t="s">
        <v>3988</v>
      </c>
      <c r="C1111" s="5" t="s">
        <v>2940</v>
      </c>
      <c r="D1111" s="5" t="s">
        <v>2599</v>
      </c>
      <c r="G1111" s="5" t="s">
        <v>5085</v>
      </c>
      <c r="H1111" s="5" t="s">
        <v>4002</v>
      </c>
      <c r="I1111" s="5" t="s">
        <v>5086</v>
      </c>
      <c r="J1111" s="6"/>
    </row>
    <row r="1112" spans="1:10" x14ac:dyDescent="0.25">
      <c r="A1112" s="5"/>
      <c r="B1112" s="5" t="s">
        <v>3991</v>
      </c>
      <c r="C1112" s="5" t="s">
        <v>2944</v>
      </c>
      <c r="D1112" s="5" t="s">
        <v>3965</v>
      </c>
      <c r="G1112" s="5" t="s">
        <v>5087</v>
      </c>
      <c r="H1112" s="5" t="s">
        <v>4004</v>
      </c>
      <c r="I1112" s="5" t="s">
        <v>3249</v>
      </c>
      <c r="J1112" s="6"/>
    </row>
    <row r="1113" spans="1:10" x14ac:dyDescent="0.25">
      <c r="A1113" s="5"/>
      <c r="B1113" s="5" t="s">
        <v>3993</v>
      </c>
      <c r="C1113" s="5" t="s">
        <v>2948</v>
      </c>
      <c r="D1113" s="5" t="s">
        <v>5088</v>
      </c>
      <c r="G1113" s="5" t="s">
        <v>5089</v>
      </c>
      <c r="H1113" s="5" t="s">
        <v>702</v>
      </c>
      <c r="I1113" s="5" t="s">
        <v>1284</v>
      </c>
      <c r="J1113" s="6"/>
    </row>
    <row r="1114" spans="1:10" x14ac:dyDescent="0.25">
      <c r="A1114" s="5"/>
      <c r="B1114" s="5" t="s">
        <v>5090</v>
      </c>
      <c r="C1114" s="5" t="s">
        <v>3512</v>
      </c>
      <c r="D1114" s="5" t="s">
        <v>2151</v>
      </c>
      <c r="G1114" s="5" t="s">
        <v>1375</v>
      </c>
      <c r="H1114" s="5" t="s">
        <v>4008</v>
      </c>
      <c r="I1114" s="5" t="s">
        <v>3989</v>
      </c>
      <c r="J1114" s="6"/>
    </row>
    <row r="1115" spans="1:10" x14ac:dyDescent="0.25">
      <c r="A1115" s="5"/>
      <c r="B1115" s="5" t="s">
        <v>3995</v>
      </c>
      <c r="C1115" s="5" t="s">
        <v>3518</v>
      </c>
      <c r="D1115" s="5" t="s">
        <v>3062</v>
      </c>
      <c r="G1115" s="5" t="s">
        <v>1377</v>
      </c>
      <c r="H1115" s="5" t="s">
        <v>5091</v>
      </c>
      <c r="I1115" s="5" t="s">
        <v>5092</v>
      </c>
      <c r="J1115" s="6"/>
    </row>
    <row r="1116" spans="1:10" x14ac:dyDescent="0.25">
      <c r="A1116" s="5"/>
      <c r="B1116" s="5" t="s">
        <v>5093</v>
      </c>
      <c r="C1116" s="5" t="s">
        <v>2952</v>
      </c>
      <c r="D1116" s="5" t="s">
        <v>2606</v>
      </c>
      <c r="G1116" s="5" t="s">
        <v>2711</v>
      </c>
      <c r="H1116" s="5" t="s">
        <v>4010</v>
      </c>
      <c r="I1116" s="5" t="s">
        <v>5094</v>
      </c>
      <c r="J1116" s="6"/>
    </row>
    <row r="1117" spans="1:10" x14ac:dyDescent="0.25">
      <c r="A1117" s="5"/>
      <c r="B1117" s="5" t="s">
        <v>3996</v>
      </c>
      <c r="C1117" s="5" t="s">
        <v>5095</v>
      </c>
      <c r="D1117" s="5" t="s">
        <v>5096</v>
      </c>
      <c r="G1117" s="5" t="s">
        <v>2713</v>
      </c>
      <c r="H1117" s="5" t="s">
        <v>5097</v>
      </c>
      <c r="I1117" s="5" t="s">
        <v>5098</v>
      </c>
      <c r="J1117" s="6"/>
    </row>
    <row r="1118" spans="1:10" x14ac:dyDescent="0.25">
      <c r="A1118" s="5"/>
      <c r="B1118" s="5" t="s">
        <v>3999</v>
      </c>
      <c r="C1118" s="5" t="s">
        <v>2957</v>
      </c>
      <c r="D1118" s="5" t="s">
        <v>2614</v>
      </c>
      <c r="G1118" s="5" t="s">
        <v>5099</v>
      </c>
      <c r="H1118" s="5" t="s">
        <v>778</v>
      </c>
      <c r="I1118" s="5" t="s">
        <v>3994</v>
      </c>
      <c r="J1118" s="6"/>
    </row>
    <row r="1119" spans="1:10" x14ac:dyDescent="0.25">
      <c r="A1119" s="5"/>
      <c r="B1119" s="5" t="s">
        <v>4002</v>
      </c>
      <c r="C1119" s="5" t="s">
        <v>3524</v>
      </c>
      <c r="D1119" s="5" t="s">
        <v>2617</v>
      </c>
      <c r="G1119" s="5" t="s">
        <v>5100</v>
      </c>
      <c r="H1119" s="5" t="s">
        <v>4012</v>
      </c>
      <c r="I1119" s="5" t="s">
        <v>5101</v>
      </c>
      <c r="J1119" s="6"/>
    </row>
    <row r="1120" spans="1:10" x14ac:dyDescent="0.25">
      <c r="A1120" s="5"/>
      <c r="B1120" s="5" t="s">
        <v>4004</v>
      </c>
      <c r="C1120" s="5" t="s">
        <v>2962</v>
      </c>
      <c r="D1120" s="5" t="s">
        <v>2620</v>
      </c>
      <c r="G1120" s="5" t="s">
        <v>5102</v>
      </c>
      <c r="H1120" s="5" t="s">
        <v>4014</v>
      </c>
      <c r="I1120" s="5" t="s">
        <v>5103</v>
      </c>
      <c r="J1120" s="6"/>
    </row>
    <row r="1121" spans="1:10" x14ac:dyDescent="0.25">
      <c r="A1121" s="5"/>
      <c r="B1121" s="5" t="s">
        <v>702</v>
      </c>
      <c r="C1121" s="5" t="s">
        <v>2966</v>
      </c>
      <c r="D1121" s="5" t="s">
        <v>3078</v>
      </c>
      <c r="G1121" s="5" t="s">
        <v>5104</v>
      </c>
      <c r="H1121" s="5" t="s">
        <v>5105</v>
      </c>
      <c r="I1121" s="5" t="s">
        <v>5106</v>
      </c>
      <c r="J1121" s="6"/>
    </row>
    <row r="1122" spans="1:10" x14ac:dyDescent="0.25">
      <c r="A1122" s="5"/>
      <c r="B1122" s="5" t="s">
        <v>5107</v>
      </c>
      <c r="C1122" s="5" t="s">
        <v>5108</v>
      </c>
      <c r="D1122" s="5" t="s">
        <v>5109</v>
      </c>
      <c r="G1122" s="5" t="s">
        <v>5110</v>
      </c>
      <c r="H1122" s="5" t="s">
        <v>4015</v>
      </c>
      <c r="I1122" s="5" t="s">
        <v>3997</v>
      </c>
      <c r="J1122" s="6"/>
    </row>
    <row r="1123" spans="1:10" x14ac:dyDescent="0.25">
      <c r="A1123" s="5"/>
      <c r="B1123" s="5" t="s">
        <v>4008</v>
      </c>
      <c r="C1123" s="5" t="s">
        <v>3533</v>
      </c>
      <c r="D1123" s="5" t="s">
        <v>3082</v>
      </c>
      <c r="G1123" s="5" t="s">
        <v>5111</v>
      </c>
      <c r="H1123" s="5" t="s">
        <v>4017</v>
      </c>
      <c r="I1123" s="5" t="s">
        <v>5112</v>
      </c>
      <c r="J1123" s="6"/>
    </row>
    <row r="1124" spans="1:10" x14ac:dyDescent="0.25">
      <c r="A1124" s="5"/>
      <c r="B1124" s="5" t="s">
        <v>4010</v>
      </c>
      <c r="C1124" s="5" t="s">
        <v>5113</v>
      </c>
      <c r="D1124" s="5" t="s">
        <v>2632</v>
      </c>
      <c r="G1124" s="5" t="s">
        <v>5114</v>
      </c>
      <c r="H1124" s="5" t="s">
        <v>4020</v>
      </c>
      <c r="I1124" s="5" t="s">
        <v>5115</v>
      </c>
      <c r="J1124" s="6"/>
    </row>
    <row r="1125" spans="1:10" x14ac:dyDescent="0.25">
      <c r="A1125" s="5"/>
      <c r="B1125" s="5" t="s">
        <v>4012</v>
      </c>
      <c r="C1125" s="5" t="s">
        <v>5116</v>
      </c>
      <c r="D1125" s="5" t="s">
        <v>2167</v>
      </c>
      <c r="G1125" s="5" t="s">
        <v>5117</v>
      </c>
      <c r="H1125" s="5" t="s">
        <v>4021</v>
      </c>
      <c r="I1125" s="5" t="s">
        <v>5118</v>
      </c>
      <c r="J1125" s="6"/>
    </row>
    <row r="1126" spans="1:10" x14ac:dyDescent="0.25">
      <c r="A1126" s="5"/>
      <c r="B1126" s="5" t="s">
        <v>4014</v>
      </c>
      <c r="C1126" s="5" t="s">
        <v>2969</v>
      </c>
      <c r="D1126" s="5" t="s">
        <v>2174</v>
      </c>
      <c r="G1126" s="5" t="s">
        <v>5119</v>
      </c>
      <c r="H1126" s="5" t="s">
        <v>709</v>
      </c>
      <c r="I1126" s="5" t="s">
        <v>4005</v>
      </c>
      <c r="J1126" s="6"/>
    </row>
    <row r="1127" spans="1:10" x14ac:dyDescent="0.25">
      <c r="A1127" s="5"/>
      <c r="B1127" s="5" t="s">
        <v>4015</v>
      </c>
      <c r="C1127" s="5" t="s">
        <v>3540</v>
      </c>
      <c r="D1127" s="5" t="s">
        <v>3092</v>
      </c>
      <c r="G1127" s="5" t="s">
        <v>5120</v>
      </c>
      <c r="H1127" s="5" t="s">
        <v>5121</v>
      </c>
      <c r="I1127" s="5" t="s">
        <v>1260</v>
      </c>
      <c r="J1127" s="6"/>
    </row>
    <row r="1128" spans="1:10" x14ac:dyDescent="0.25">
      <c r="A1128" s="5"/>
      <c r="B1128" s="5" t="s">
        <v>5122</v>
      </c>
      <c r="C1128" s="5" t="s">
        <v>2973</v>
      </c>
      <c r="D1128" s="5" t="s">
        <v>5123</v>
      </c>
      <c r="G1128" s="5" t="s">
        <v>5124</v>
      </c>
      <c r="H1128" s="5" t="s">
        <v>4022</v>
      </c>
      <c r="I1128" s="5" t="s">
        <v>5125</v>
      </c>
      <c r="J1128" s="6"/>
    </row>
    <row r="1129" spans="1:10" x14ac:dyDescent="0.25">
      <c r="A1129" s="5"/>
      <c r="B1129" s="5" t="s">
        <v>4017</v>
      </c>
      <c r="C1129" s="5" t="s">
        <v>1056</v>
      </c>
      <c r="D1129" s="5" t="s">
        <v>3096</v>
      </c>
      <c r="G1129" s="5" t="s">
        <v>5126</v>
      </c>
      <c r="H1129" s="5" t="s">
        <v>4023</v>
      </c>
      <c r="I1129" s="5" t="s">
        <v>3260</v>
      </c>
      <c r="J1129" s="6"/>
    </row>
    <row r="1130" spans="1:10" x14ac:dyDescent="0.25">
      <c r="A1130" s="5"/>
      <c r="B1130" s="5" t="s">
        <v>5127</v>
      </c>
      <c r="C1130" s="5" t="s">
        <v>2980</v>
      </c>
      <c r="D1130" s="5" t="s">
        <v>3100</v>
      </c>
      <c r="G1130" s="5" t="s">
        <v>5128</v>
      </c>
      <c r="H1130" s="5" t="s">
        <v>5129</v>
      </c>
      <c r="I1130" s="5" t="s">
        <v>5130</v>
      </c>
      <c r="J1130" s="6"/>
    </row>
    <row r="1131" spans="1:10" x14ac:dyDescent="0.25">
      <c r="A1131" s="5"/>
      <c r="B1131" s="5" t="s">
        <v>4020</v>
      </c>
      <c r="C1131" s="5" t="s">
        <v>3554</v>
      </c>
      <c r="D1131" s="5" t="s">
        <v>5131</v>
      </c>
      <c r="G1131" s="5" t="s">
        <v>5132</v>
      </c>
      <c r="H1131" s="5" t="s">
        <v>5133</v>
      </c>
      <c r="I1131" s="5" t="s">
        <v>4011</v>
      </c>
      <c r="J1131" s="6"/>
    </row>
    <row r="1132" spans="1:10" x14ac:dyDescent="0.25">
      <c r="A1132" s="5"/>
      <c r="B1132" s="5" t="s">
        <v>4021</v>
      </c>
      <c r="C1132" s="5" t="s">
        <v>2984</v>
      </c>
      <c r="D1132" s="5" t="s">
        <v>3105</v>
      </c>
      <c r="G1132" s="5" t="s">
        <v>5134</v>
      </c>
      <c r="H1132" s="5" t="s">
        <v>5135</v>
      </c>
      <c r="I1132" s="5" t="s">
        <v>5136</v>
      </c>
      <c r="J1132" s="6"/>
    </row>
    <row r="1133" spans="1:10" x14ac:dyDescent="0.25">
      <c r="A1133" s="5"/>
      <c r="B1133" s="5" t="s">
        <v>5137</v>
      </c>
      <c r="C1133" s="5" t="s">
        <v>2989</v>
      </c>
      <c r="D1133" s="5" t="s">
        <v>3109</v>
      </c>
      <c r="G1133" s="5" t="s">
        <v>5138</v>
      </c>
      <c r="H1133" s="5" t="s">
        <v>4024</v>
      </c>
      <c r="I1133" s="5" t="s">
        <v>3263</v>
      </c>
      <c r="J1133" s="6"/>
    </row>
    <row r="1134" spans="1:10" x14ac:dyDescent="0.25">
      <c r="A1134" s="5"/>
      <c r="B1134" s="5" t="s">
        <v>4022</v>
      </c>
      <c r="C1134" s="5" t="s">
        <v>3500</v>
      </c>
      <c r="D1134" s="5" t="s">
        <v>1575</v>
      </c>
      <c r="G1134" s="5" t="s">
        <v>5139</v>
      </c>
      <c r="H1134" s="5" t="s">
        <v>4027</v>
      </c>
      <c r="I1134" s="5" t="s">
        <v>3266</v>
      </c>
      <c r="J1134" s="6"/>
    </row>
    <row r="1135" spans="1:10" x14ac:dyDescent="0.25">
      <c r="A1135" s="5"/>
      <c r="B1135" s="5" t="s">
        <v>4023</v>
      </c>
      <c r="C1135" s="5" t="s">
        <v>1137</v>
      </c>
      <c r="D1135" s="5" t="s">
        <v>1356</v>
      </c>
      <c r="G1135" s="5" t="s">
        <v>5140</v>
      </c>
      <c r="H1135" s="5" t="s">
        <v>4030</v>
      </c>
      <c r="I1135" s="5" t="s">
        <v>5141</v>
      </c>
      <c r="J1135" s="6"/>
    </row>
    <row r="1136" spans="1:10" x14ac:dyDescent="0.25">
      <c r="A1136" s="5"/>
      <c r="B1136" s="5" t="s">
        <v>5142</v>
      </c>
      <c r="C1136" s="5" t="s">
        <v>2998</v>
      </c>
      <c r="D1136" s="5" t="s">
        <v>1217</v>
      </c>
      <c r="G1136" s="5" t="s">
        <v>5143</v>
      </c>
      <c r="H1136" s="5" t="s">
        <v>4033</v>
      </c>
      <c r="I1136" s="5" t="s">
        <v>1067</v>
      </c>
      <c r="J1136" s="6"/>
    </row>
    <row r="1137" spans="1:10" x14ac:dyDescent="0.25">
      <c r="A1137" s="5"/>
      <c r="B1137" s="5" t="s">
        <v>4024</v>
      </c>
      <c r="C1137" s="5" t="s">
        <v>3002</v>
      </c>
      <c r="D1137" s="5" t="s">
        <v>2180</v>
      </c>
      <c r="G1137" s="5" t="s">
        <v>5144</v>
      </c>
      <c r="H1137" s="5" t="s">
        <v>5145</v>
      </c>
      <c r="I1137" s="5" t="s">
        <v>3269</v>
      </c>
      <c r="J1137" s="6"/>
    </row>
    <row r="1138" spans="1:10" x14ac:dyDescent="0.25">
      <c r="A1138" s="5"/>
      <c r="B1138" s="5" t="s">
        <v>4027</v>
      </c>
      <c r="C1138" s="5" t="s">
        <v>3006</v>
      </c>
      <c r="D1138" s="5" t="s">
        <v>3126</v>
      </c>
      <c r="G1138" s="5" t="s">
        <v>5146</v>
      </c>
      <c r="H1138" s="5" t="s">
        <v>4036</v>
      </c>
      <c r="I1138" s="5" t="s">
        <v>5147</v>
      </c>
      <c r="J1138" s="6"/>
    </row>
    <row r="1139" spans="1:10" x14ac:dyDescent="0.25">
      <c r="A1139" s="5"/>
      <c r="B1139" s="5" t="s">
        <v>4030</v>
      </c>
      <c r="C1139" s="5" t="s">
        <v>3519</v>
      </c>
      <c r="D1139" s="5" t="s">
        <v>2183</v>
      </c>
      <c r="G1139" s="5" t="s">
        <v>5148</v>
      </c>
      <c r="H1139" s="5" t="s">
        <v>5149</v>
      </c>
      <c r="I1139" s="5" t="s">
        <v>5150</v>
      </c>
      <c r="J1139" s="6"/>
    </row>
    <row r="1140" spans="1:10" x14ac:dyDescent="0.25">
      <c r="A1140" s="5"/>
      <c r="B1140" s="5" t="s">
        <v>4033</v>
      </c>
      <c r="C1140" s="5" t="s">
        <v>3009</v>
      </c>
      <c r="D1140" s="5" t="s">
        <v>5151</v>
      </c>
      <c r="G1140" s="5" t="s">
        <v>5152</v>
      </c>
      <c r="H1140" s="5" t="s">
        <v>5153</v>
      </c>
      <c r="I1140" s="5" t="s">
        <v>1004</v>
      </c>
      <c r="J1140" s="6"/>
    </row>
    <row r="1141" spans="1:10" x14ac:dyDescent="0.25">
      <c r="A1141" s="5"/>
      <c r="B1141" s="5" t="s">
        <v>5154</v>
      </c>
      <c r="C1141" s="5" t="s">
        <v>3522</v>
      </c>
      <c r="D1141" s="5" t="s">
        <v>3132</v>
      </c>
      <c r="G1141" s="5" t="s">
        <v>5155</v>
      </c>
      <c r="H1141" s="5" t="s">
        <v>5156</v>
      </c>
      <c r="I1141" s="5" t="s">
        <v>3275</v>
      </c>
      <c r="J1141" s="6"/>
    </row>
    <row r="1142" spans="1:10" x14ac:dyDescent="0.25">
      <c r="A1142" s="5"/>
      <c r="B1142" s="5" t="s">
        <v>5157</v>
      </c>
      <c r="C1142" s="5" t="s">
        <v>723</v>
      </c>
      <c r="D1142" s="5" t="s">
        <v>3135</v>
      </c>
      <c r="G1142" s="5" t="s">
        <v>5158</v>
      </c>
      <c r="H1142" s="5" t="s">
        <v>4039</v>
      </c>
      <c r="I1142" s="5" t="s">
        <v>5159</v>
      </c>
      <c r="J1142" s="6"/>
    </row>
    <row r="1143" spans="1:10" x14ac:dyDescent="0.25">
      <c r="A1143" s="5"/>
      <c r="B1143" s="5" t="s">
        <v>4036</v>
      </c>
      <c r="C1143" s="5" t="s">
        <v>3583</v>
      </c>
      <c r="D1143" s="5" t="s">
        <v>2192</v>
      </c>
      <c r="G1143" s="5" t="s">
        <v>915</v>
      </c>
      <c r="H1143" s="5" t="s">
        <v>4042</v>
      </c>
      <c r="I1143" s="5" t="s">
        <v>5160</v>
      </c>
      <c r="J1143" s="6"/>
    </row>
    <row r="1144" spans="1:10" x14ac:dyDescent="0.25">
      <c r="A1144" s="5"/>
      <c r="B1144" s="5" t="s">
        <v>4039</v>
      </c>
      <c r="C1144" s="5" t="s">
        <v>3586</v>
      </c>
      <c r="D1144" s="5" t="s">
        <v>3141</v>
      </c>
      <c r="G1144" s="5" t="s">
        <v>5161</v>
      </c>
      <c r="H1144" s="5" t="s">
        <v>4044</v>
      </c>
      <c r="I1144" s="5" t="s">
        <v>5162</v>
      </c>
      <c r="J1144" s="6"/>
    </row>
    <row r="1145" spans="1:10" x14ac:dyDescent="0.25">
      <c r="A1145" s="5"/>
      <c r="B1145" s="5" t="s">
        <v>4042</v>
      </c>
      <c r="C1145" s="5" t="s">
        <v>3590</v>
      </c>
      <c r="D1145" s="5" t="s">
        <v>2196</v>
      </c>
      <c r="G1145" s="5" t="s">
        <v>5163</v>
      </c>
      <c r="H1145" s="5" t="s">
        <v>4048</v>
      </c>
      <c r="I1145" s="5" t="s">
        <v>4025</v>
      </c>
      <c r="J1145" s="6"/>
    </row>
    <row r="1146" spans="1:10" x14ac:dyDescent="0.25">
      <c r="A1146" s="5"/>
      <c r="B1146" s="5" t="s">
        <v>5164</v>
      </c>
      <c r="C1146" s="5" t="s">
        <v>5165</v>
      </c>
      <c r="D1146" s="5" t="s">
        <v>3148</v>
      </c>
      <c r="G1146" s="5" t="s">
        <v>1101</v>
      </c>
      <c r="H1146" s="5" t="s">
        <v>4051</v>
      </c>
      <c r="I1146" s="5" t="s">
        <v>5166</v>
      </c>
      <c r="J1146" s="6"/>
    </row>
    <row r="1147" spans="1:10" x14ac:dyDescent="0.25">
      <c r="A1147" s="5"/>
      <c r="B1147" s="5" t="s">
        <v>4044</v>
      </c>
      <c r="C1147" s="5" t="s">
        <v>3528</v>
      </c>
      <c r="D1147" s="5" t="s">
        <v>2666</v>
      </c>
      <c r="G1147" s="5" t="s">
        <v>5167</v>
      </c>
      <c r="H1147" s="5" t="s">
        <v>4054</v>
      </c>
      <c r="I1147" s="5" t="s">
        <v>3282</v>
      </c>
      <c r="J1147" s="6"/>
    </row>
    <row r="1148" spans="1:10" x14ac:dyDescent="0.25">
      <c r="A1148" s="5"/>
      <c r="B1148" s="5" t="s">
        <v>4048</v>
      </c>
      <c r="C1148" s="5" t="s">
        <v>3017</v>
      </c>
      <c r="D1148" s="5" t="s">
        <v>3156</v>
      </c>
      <c r="G1148" s="5" t="s">
        <v>1323</v>
      </c>
      <c r="H1148" s="5" t="s">
        <v>4056</v>
      </c>
      <c r="I1148" s="5" t="s">
        <v>5168</v>
      </c>
      <c r="J1148" s="6"/>
    </row>
    <row r="1149" spans="1:10" x14ac:dyDescent="0.25">
      <c r="A1149" s="5"/>
      <c r="B1149" s="5" t="s">
        <v>4051</v>
      </c>
      <c r="C1149" s="5" t="s">
        <v>3599</v>
      </c>
      <c r="D1149" s="5" t="s">
        <v>3160</v>
      </c>
      <c r="G1149" s="5" t="s">
        <v>5169</v>
      </c>
      <c r="H1149" s="5" t="s">
        <v>4058</v>
      </c>
      <c r="I1149" s="5" t="s">
        <v>4031</v>
      </c>
      <c r="J1149" s="6"/>
    </row>
    <row r="1150" spans="1:10" x14ac:dyDescent="0.25">
      <c r="A1150" s="5"/>
      <c r="B1150" s="5" t="s">
        <v>4054</v>
      </c>
      <c r="C1150" s="5" t="s">
        <v>5170</v>
      </c>
      <c r="D1150" s="5" t="s">
        <v>3163</v>
      </c>
      <c r="G1150" s="5" t="s">
        <v>5171</v>
      </c>
      <c r="H1150" s="5" t="s">
        <v>4060</v>
      </c>
      <c r="I1150" s="5" t="s">
        <v>5172</v>
      </c>
      <c r="J1150" s="6"/>
    </row>
    <row r="1151" spans="1:10" x14ac:dyDescent="0.25">
      <c r="A1151" s="5"/>
      <c r="B1151" s="5" t="s">
        <v>4056</v>
      </c>
      <c r="C1151" s="5" t="s">
        <v>3535</v>
      </c>
      <c r="D1151" s="5" t="s">
        <v>3167</v>
      </c>
      <c r="G1151" s="5" t="s">
        <v>5173</v>
      </c>
      <c r="H1151" s="5" t="s">
        <v>5174</v>
      </c>
      <c r="I1151" s="5" t="s">
        <v>4034</v>
      </c>
      <c r="J1151" s="6"/>
    </row>
    <row r="1152" spans="1:10" x14ac:dyDescent="0.25">
      <c r="A1152" s="5"/>
      <c r="B1152" s="5" t="s">
        <v>4058</v>
      </c>
      <c r="C1152" s="5" t="s">
        <v>3604</v>
      </c>
      <c r="D1152" s="5" t="s">
        <v>2674</v>
      </c>
      <c r="G1152" s="5" t="s">
        <v>5175</v>
      </c>
      <c r="H1152" s="5" t="s">
        <v>4062</v>
      </c>
      <c r="I1152" s="5" t="s">
        <v>5176</v>
      </c>
      <c r="J1152" s="6"/>
    </row>
    <row r="1153" spans="1:10" x14ac:dyDescent="0.25">
      <c r="A1153" s="5"/>
      <c r="B1153" s="5" t="s">
        <v>4060</v>
      </c>
      <c r="C1153" s="5" t="s">
        <v>3606</v>
      </c>
      <c r="D1153" s="5" t="s">
        <v>3174</v>
      </c>
      <c r="G1153" s="5" t="s">
        <v>5177</v>
      </c>
      <c r="H1153" s="5" t="s">
        <v>4064</v>
      </c>
      <c r="I1153" s="5" t="s">
        <v>5178</v>
      </c>
      <c r="J1153" s="6"/>
    </row>
    <row r="1154" spans="1:10" x14ac:dyDescent="0.25">
      <c r="A1154" s="5"/>
      <c r="B1154" s="5" t="s">
        <v>4062</v>
      </c>
      <c r="C1154" s="5" t="s">
        <v>3610</v>
      </c>
      <c r="D1154" s="5" t="s">
        <v>3177</v>
      </c>
      <c r="G1154" s="5" t="s">
        <v>5179</v>
      </c>
      <c r="H1154" s="5" t="s">
        <v>4067</v>
      </c>
      <c r="I1154" s="5" t="s">
        <v>4037</v>
      </c>
      <c r="J1154" s="6"/>
    </row>
    <row r="1155" spans="1:10" x14ac:dyDescent="0.25">
      <c r="A1155" s="5"/>
      <c r="B1155" s="5" t="s">
        <v>4064</v>
      </c>
      <c r="C1155" s="5" t="s">
        <v>5180</v>
      </c>
      <c r="D1155" s="5" t="s">
        <v>3180</v>
      </c>
      <c r="G1155" s="5" t="s">
        <v>5181</v>
      </c>
      <c r="H1155" s="5" t="s">
        <v>4070</v>
      </c>
      <c r="I1155" s="5" t="s">
        <v>5182</v>
      </c>
      <c r="J1155" s="6"/>
    </row>
    <row r="1156" spans="1:10" x14ac:dyDescent="0.25">
      <c r="A1156" s="5"/>
      <c r="B1156" s="5" t="s">
        <v>4067</v>
      </c>
      <c r="C1156" s="5" t="s">
        <v>3614</v>
      </c>
      <c r="D1156" s="5" t="s">
        <v>1585</v>
      </c>
      <c r="G1156" s="5" t="s">
        <v>5183</v>
      </c>
      <c r="H1156" s="5" t="s">
        <v>4073</v>
      </c>
      <c r="I1156" s="5" t="s">
        <v>5184</v>
      </c>
      <c r="J1156" s="6"/>
    </row>
    <row r="1157" spans="1:10" x14ac:dyDescent="0.25">
      <c r="A1157" s="5"/>
      <c r="B1157" s="5" t="s">
        <v>4070</v>
      </c>
      <c r="C1157" s="5" t="s">
        <v>3618</v>
      </c>
      <c r="D1157" s="5" t="s">
        <v>3185</v>
      </c>
      <c r="G1157" s="5" t="s">
        <v>5185</v>
      </c>
      <c r="H1157" s="5" t="s">
        <v>5186</v>
      </c>
      <c r="I1157" s="5" t="s">
        <v>4040</v>
      </c>
      <c r="J1157" s="6"/>
    </row>
    <row r="1158" spans="1:10" x14ac:dyDescent="0.25">
      <c r="A1158" s="5"/>
      <c r="B1158" s="5" t="s">
        <v>4073</v>
      </c>
      <c r="C1158" s="5" t="s">
        <v>3621</v>
      </c>
      <c r="D1158" s="5" t="s">
        <v>2211</v>
      </c>
      <c r="G1158" s="5" t="s">
        <v>5187</v>
      </c>
      <c r="H1158" s="5" t="s">
        <v>4074</v>
      </c>
      <c r="I1158" s="5" t="s">
        <v>4043</v>
      </c>
      <c r="J1158" s="6"/>
    </row>
    <row r="1159" spans="1:10" x14ac:dyDescent="0.25">
      <c r="A1159" s="5"/>
      <c r="B1159" s="5" t="s">
        <v>4074</v>
      </c>
      <c r="C1159" s="5" t="s">
        <v>3624</v>
      </c>
      <c r="D1159" s="5" t="s">
        <v>3190</v>
      </c>
      <c r="G1159" s="5" t="s">
        <v>5188</v>
      </c>
      <c r="H1159" s="5" t="s">
        <v>4077</v>
      </c>
      <c r="I1159" s="5" t="s">
        <v>4045</v>
      </c>
      <c r="J1159" s="6"/>
    </row>
    <row r="1160" spans="1:10" x14ac:dyDescent="0.25">
      <c r="A1160" s="5"/>
      <c r="B1160" s="5" t="s">
        <v>4077</v>
      </c>
      <c r="C1160" s="5" t="s">
        <v>5189</v>
      </c>
      <c r="D1160" s="5" t="s">
        <v>3196</v>
      </c>
      <c r="G1160" s="5" t="s">
        <v>5190</v>
      </c>
      <c r="H1160" s="5" t="s">
        <v>4080</v>
      </c>
      <c r="I1160" s="5" t="s">
        <v>3288</v>
      </c>
      <c r="J1160" s="6"/>
    </row>
    <row r="1161" spans="1:10" x14ac:dyDescent="0.25">
      <c r="A1161" s="5"/>
      <c r="B1161" s="5" t="s">
        <v>4080</v>
      </c>
      <c r="C1161" s="5" t="s">
        <v>3020</v>
      </c>
      <c r="D1161" s="5" t="s">
        <v>2220</v>
      </c>
      <c r="G1161" s="5" t="s">
        <v>5191</v>
      </c>
      <c r="H1161" s="5" t="s">
        <v>5192</v>
      </c>
      <c r="I1161" s="5" t="s">
        <v>5193</v>
      </c>
      <c r="J1161" s="6"/>
    </row>
    <row r="1162" spans="1:10" x14ac:dyDescent="0.25">
      <c r="A1162" s="5"/>
      <c r="B1162" s="5" t="s">
        <v>4081</v>
      </c>
      <c r="C1162" s="5" t="s">
        <v>3543</v>
      </c>
      <c r="D1162" s="5" t="s">
        <v>5194</v>
      </c>
      <c r="G1162" s="5" t="s">
        <v>5195</v>
      </c>
      <c r="H1162" s="5" t="s">
        <v>4081</v>
      </c>
      <c r="I1162" s="5" t="s">
        <v>5196</v>
      </c>
      <c r="J1162" s="6"/>
    </row>
    <row r="1163" spans="1:10" x14ac:dyDescent="0.25">
      <c r="A1163" s="5"/>
      <c r="B1163" s="5" t="s">
        <v>4083</v>
      </c>
      <c r="C1163" s="5" t="s">
        <v>3022</v>
      </c>
      <c r="D1163" s="5" t="s">
        <v>5197</v>
      </c>
      <c r="G1163" s="5" t="s">
        <v>5198</v>
      </c>
      <c r="H1163" s="5" t="s">
        <v>5199</v>
      </c>
      <c r="I1163" s="5" t="s">
        <v>3305</v>
      </c>
      <c r="J1163" s="6"/>
    </row>
    <row r="1164" spans="1:10" x14ac:dyDescent="0.25">
      <c r="A1164" s="5"/>
      <c r="B1164" s="5" t="s">
        <v>4086</v>
      </c>
      <c r="C1164" s="5" t="s">
        <v>3548</v>
      </c>
      <c r="D1164" s="5" t="s">
        <v>2224</v>
      </c>
      <c r="G1164" s="5" t="s">
        <v>5200</v>
      </c>
      <c r="H1164" s="5" t="s">
        <v>5201</v>
      </c>
      <c r="I1164" s="5" t="s">
        <v>5202</v>
      </c>
      <c r="J1164" s="6"/>
    </row>
    <row r="1165" spans="1:10" x14ac:dyDescent="0.25">
      <c r="A1165" s="5"/>
      <c r="B1165" s="5" t="s">
        <v>4088</v>
      </c>
      <c r="C1165" s="5" t="s">
        <v>3551</v>
      </c>
      <c r="D1165" s="5" t="s">
        <v>4032</v>
      </c>
      <c r="G1165" s="5" t="s">
        <v>5203</v>
      </c>
      <c r="H1165" s="5" t="s">
        <v>4083</v>
      </c>
      <c r="I1165" s="5" t="s">
        <v>5204</v>
      </c>
      <c r="J1165" s="6"/>
    </row>
    <row r="1166" spans="1:10" x14ac:dyDescent="0.25">
      <c r="A1166" s="5"/>
      <c r="B1166" s="5" t="s">
        <v>2300</v>
      </c>
      <c r="C1166" s="5" t="s">
        <v>5205</v>
      </c>
      <c r="D1166" s="5" t="s">
        <v>2695</v>
      </c>
      <c r="G1166" s="5" t="s">
        <v>5206</v>
      </c>
      <c r="H1166" s="5" t="s">
        <v>4086</v>
      </c>
      <c r="I1166" s="5" t="s">
        <v>5207</v>
      </c>
      <c r="J1166" s="6"/>
    </row>
    <row r="1167" spans="1:10" x14ac:dyDescent="0.25">
      <c r="A1167" s="5"/>
      <c r="B1167" s="5" t="s">
        <v>4092</v>
      </c>
      <c r="C1167" s="5" t="s">
        <v>5208</v>
      </c>
      <c r="D1167" s="5" t="s">
        <v>4041</v>
      </c>
      <c r="G1167" s="5" t="s">
        <v>5209</v>
      </c>
      <c r="H1167" s="5" t="s">
        <v>4088</v>
      </c>
      <c r="I1167" s="5" t="s">
        <v>5210</v>
      </c>
      <c r="J1167" s="6"/>
    </row>
    <row r="1168" spans="1:10" x14ac:dyDescent="0.25">
      <c r="A1168" s="5"/>
      <c r="B1168" s="5" t="s">
        <v>5211</v>
      </c>
      <c r="C1168" s="5" t="s">
        <v>3636</v>
      </c>
      <c r="D1168" s="5" t="s">
        <v>5212</v>
      </c>
      <c r="G1168" s="5" t="s">
        <v>5213</v>
      </c>
      <c r="H1168" s="5" t="s">
        <v>2300</v>
      </c>
      <c r="I1168" s="5" t="s">
        <v>5214</v>
      </c>
      <c r="J1168" s="6"/>
    </row>
    <row r="1169" spans="1:10" x14ac:dyDescent="0.25">
      <c r="A1169" s="5"/>
      <c r="B1169" s="5" t="s">
        <v>4093</v>
      </c>
      <c r="C1169" s="5" t="s">
        <v>3025</v>
      </c>
      <c r="D1169" s="5" t="s">
        <v>3205</v>
      </c>
      <c r="G1169" s="5" t="s">
        <v>5215</v>
      </c>
      <c r="H1169" s="5" t="s">
        <v>4092</v>
      </c>
      <c r="I1169" s="5" t="s">
        <v>5216</v>
      </c>
      <c r="J1169" s="6"/>
    </row>
    <row r="1170" spans="1:10" x14ac:dyDescent="0.25">
      <c r="A1170" s="5"/>
      <c r="B1170" s="5" t="s">
        <v>4096</v>
      </c>
      <c r="C1170" s="5" t="s">
        <v>3029</v>
      </c>
      <c r="D1170" s="5" t="s">
        <v>2803</v>
      </c>
      <c r="G1170" s="5" t="s">
        <v>5217</v>
      </c>
      <c r="H1170" s="5" t="s">
        <v>5218</v>
      </c>
      <c r="I1170" s="5" t="s">
        <v>1017</v>
      </c>
      <c r="J1170" s="6"/>
    </row>
    <row r="1171" spans="1:10" x14ac:dyDescent="0.25">
      <c r="A1171" s="5"/>
      <c r="B1171" s="5" t="s">
        <v>4099</v>
      </c>
      <c r="C1171" s="5" t="s">
        <v>5219</v>
      </c>
      <c r="D1171" s="5" t="s">
        <v>970</v>
      </c>
      <c r="G1171" s="5" t="s">
        <v>993</v>
      </c>
      <c r="H1171" s="5" t="s">
        <v>4093</v>
      </c>
      <c r="I1171" s="5" t="s">
        <v>4082</v>
      </c>
      <c r="J1171" s="6"/>
    </row>
    <row r="1172" spans="1:10" x14ac:dyDescent="0.25">
      <c r="A1172" s="5"/>
      <c r="B1172" s="5" t="s">
        <v>4101</v>
      </c>
      <c r="C1172" s="5" t="s">
        <v>5220</v>
      </c>
      <c r="D1172" s="5" t="s">
        <v>3210</v>
      </c>
      <c r="G1172" s="5" t="s">
        <v>5221</v>
      </c>
      <c r="H1172" s="5" t="s">
        <v>4096</v>
      </c>
      <c r="I1172" s="5" t="s">
        <v>5222</v>
      </c>
      <c r="J1172" s="6"/>
    </row>
    <row r="1173" spans="1:10" x14ac:dyDescent="0.25">
      <c r="A1173" s="5"/>
      <c r="B1173" s="5" t="s">
        <v>4105</v>
      </c>
      <c r="C1173" s="5" t="s">
        <v>5223</v>
      </c>
      <c r="D1173" s="5" t="s">
        <v>796</v>
      </c>
      <c r="G1173" s="5" t="s">
        <v>5224</v>
      </c>
      <c r="H1173" s="5" t="s">
        <v>4099</v>
      </c>
      <c r="I1173" s="5" t="s">
        <v>1314</v>
      </c>
      <c r="J1173" s="6"/>
    </row>
    <row r="1174" spans="1:10" x14ac:dyDescent="0.25">
      <c r="A1174" s="5"/>
      <c r="B1174" s="5" t="s">
        <v>4108</v>
      </c>
      <c r="C1174" s="5" t="s">
        <v>3563</v>
      </c>
      <c r="D1174" s="5" t="s">
        <v>3217</v>
      </c>
      <c r="G1174" s="5" t="s">
        <v>5225</v>
      </c>
      <c r="H1174" s="5" t="s">
        <v>4101</v>
      </c>
      <c r="I1174" s="5" t="s">
        <v>5226</v>
      </c>
      <c r="J1174" s="6"/>
    </row>
    <row r="1175" spans="1:10" x14ac:dyDescent="0.25">
      <c r="A1175" s="5"/>
      <c r="B1175" s="5" t="s">
        <v>4113</v>
      </c>
      <c r="C1175" s="5" t="s">
        <v>5227</v>
      </c>
      <c r="D1175" s="5" t="s">
        <v>2233</v>
      </c>
      <c r="G1175" s="5" t="s">
        <v>5228</v>
      </c>
      <c r="H1175" s="5" t="s">
        <v>4105</v>
      </c>
      <c r="I1175" s="5" t="s">
        <v>1884</v>
      </c>
      <c r="J1175" s="6"/>
    </row>
    <row r="1176" spans="1:10" x14ac:dyDescent="0.25">
      <c r="A1176" s="5"/>
      <c r="B1176" s="5" t="s">
        <v>5229</v>
      </c>
      <c r="C1176" s="5" t="s">
        <v>3033</v>
      </c>
      <c r="D1176" s="5" t="s">
        <v>2705</v>
      </c>
      <c r="G1176" s="5" t="s">
        <v>5230</v>
      </c>
      <c r="H1176" s="5" t="s">
        <v>4108</v>
      </c>
      <c r="I1176" s="5" t="s">
        <v>5231</v>
      </c>
      <c r="J1176" s="6"/>
    </row>
    <row r="1177" spans="1:10" x14ac:dyDescent="0.25">
      <c r="A1177" s="5"/>
      <c r="B1177" s="5" t="s">
        <v>4116</v>
      </c>
      <c r="C1177" s="5" t="s">
        <v>3568</v>
      </c>
      <c r="D1177" s="5" t="s">
        <v>2709</v>
      </c>
      <c r="G1177" s="5" t="s">
        <v>5232</v>
      </c>
      <c r="H1177" s="5" t="s">
        <v>4113</v>
      </c>
      <c r="I1177" s="5" t="s">
        <v>5233</v>
      </c>
      <c r="J1177" s="6"/>
    </row>
    <row r="1178" spans="1:10" x14ac:dyDescent="0.25">
      <c r="A1178" s="5"/>
      <c r="B1178" s="5" t="s">
        <v>4119</v>
      </c>
      <c r="C1178" s="5" t="s">
        <v>3649</v>
      </c>
      <c r="D1178" s="5" t="s">
        <v>2248</v>
      </c>
      <c r="G1178" s="5" t="s">
        <v>5234</v>
      </c>
      <c r="H1178" s="5" t="s">
        <v>4116</v>
      </c>
      <c r="I1178" s="5" t="s">
        <v>4097</v>
      </c>
      <c r="J1178" s="6"/>
    </row>
    <row r="1179" spans="1:10" x14ac:dyDescent="0.25">
      <c r="A1179" s="5"/>
      <c r="B1179" s="5" t="s">
        <v>950</v>
      </c>
      <c r="C1179" s="5" t="s">
        <v>3035</v>
      </c>
      <c r="D1179" s="5" t="s">
        <v>3230</v>
      </c>
      <c r="G1179" s="5" t="s">
        <v>2748</v>
      </c>
      <c r="H1179" s="5" t="s">
        <v>5235</v>
      </c>
      <c r="I1179" s="5" t="s">
        <v>5236</v>
      </c>
      <c r="J1179" s="6"/>
    </row>
    <row r="1180" spans="1:10" x14ac:dyDescent="0.25">
      <c r="A1180" s="5"/>
      <c r="B1180" s="5" t="s">
        <v>4126</v>
      </c>
      <c r="C1180" s="5" t="s">
        <v>3038</v>
      </c>
      <c r="D1180" s="5" t="s">
        <v>3234</v>
      </c>
      <c r="G1180" s="5" t="s">
        <v>5237</v>
      </c>
      <c r="H1180" s="5" t="s">
        <v>5238</v>
      </c>
      <c r="I1180" s="5" t="s">
        <v>3334</v>
      </c>
      <c r="J1180" s="6"/>
    </row>
    <row r="1181" spans="1:10" x14ac:dyDescent="0.25">
      <c r="A1181" s="5"/>
      <c r="B1181" s="5" t="s">
        <v>5239</v>
      </c>
      <c r="C1181" s="5" t="s">
        <v>3576</v>
      </c>
      <c r="D1181" s="5" t="s">
        <v>5240</v>
      </c>
      <c r="G1181" s="5" t="s">
        <v>5241</v>
      </c>
      <c r="H1181" s="5" t="s">
        <v>4119</v>
      </c>
      <c r="I1181" s="5" t="s">
        <v>5242</v>
      </c>
      <c r="J1181" s="6"/>
    </row>
    <row r="1182" spans="1:10" x14ac:dyDescent="0.25">
      <c r="A1182" s="5"/>
      <c r="B1182" s="5" t="s">
        <v>4128</v>
      </c>
      <c r="C1182" s="5" t="s">
        <v>3579</v>
      </c>
      <c r="D1182" s="5" t="s">
        <v>3237</v>
      </c>
      <c r="G1182" s="5" t="s">
        <v>5243</v>
      </c>
      <c r="H1182" s="5" t="s">
        <v>5244</v>
      </c>
      <c r="I1182" s="5" t="s">
        <v>4106</v>
      </c>
      <c r="J1182" s="6"/>
    </row>
    <row r="1183" spans="1:10" x14ac:dyDescent="0.25">
      <c r="A1183" s="5"/>
      <c r="B1183" s="5" t="s">
        <v>5245</v>
      </c>
      <c r="C1183" s="5" t="s">
        <v>3042</v>
      </c>
      <c r="D1183" s="5" t="s">
        <v>3239</v>
      </c>
      <c r="G1183" s="5" t="s">
        <v>5246</v>
      </c>
      <c r="H1183" s="5" t="s">
        <v>950</v>
      </c>
      <c r="I1183" s="5" t="s">
        <v>4109</v>
      </c>
      <c r="J1183" s="6"/>
    </row>
    <row r="1184" spans="1:10" x14ac:dyDescent="0.25">
      <c r="A1184" s="5"/>
      <c r="B1184" s="5" t="s">
        <v>5247</v>
      </c>
      <c r="C1184" s="5" t="s">
        <v>738</v>
      </c>
      <c r="D1184" s="5" t="s">
        <v>3242</v>
      </c>
      <c r="G1184" s="5" t="s">
        <v>5248</v>
      </c>
      <c r="H1184" s="5" t="s">
        <v>4126</v>
      </c>
      <c r="I1184" s="5" t="s">
        <v>3336</v>
      </c>
      <c r="J1184" s="6"/>
    </row>
    <row r="1185" spans="1:10" x14ac:dyDescent="0.25">
      <c r="A1185" s="5"/>
      <c r="B1185" s="5" t="s">
        <v>4130</v>
      </c>
      <c r="C1185" s="5" t="s">
        <v>3665</v>
      </c>
      <c r="D1185" s="5" t="s">
        <v>2720</v>
      </c>
      <c r="G1185" s="5" t="s">
        <v>5249</v>
      </c>
      <c r="H1185" s="5" t="s">
        <v>4128</v>
      </c>
      <c r="I1185" s="5" t="s">
        <v>4123</v>
      </c>
      <c r="J1185" s="6"/>
    </row>
    <row r="1186" spans="1:10" x14ac:dyDescent="0.25">
      <c r="A1186" s="5"/>
      <c r="B1186" s="5" t="s">
        <v>5250</v>
      </c>
      <c r="C1186" s="5" t="s">
        <v>3046</v>
      </c>
      <c r="D1186" s="5" t="s">
        <v>3247</v>
      </c>
      <c r="G1186" s="5" t="s">
        <v>5251</v>
      </c>
      <c r="H1186" s="5" t="s">
        <v>4130</v>
      </c>
      <c r="I1186" s="5" t="s">
        <v>5252</v>
      </c>
      <c r="J1186" s="6"/>
    </row>
    <row r="1187" spans="1:10" x14ac:dyDescent="0.25">
      <c r="A1187" s="5"/>
      <c r="B1187" s="5" t="s">
        <v>4133</v>
      </c>
      <c r="C1187" s="5" t="s">
        <v>3049</v>
      </c>
      <c r="D1187" s="5" t="s">
        <v>3250</v>
      </c>
      <c r="G1187" s="5" t="s">
        <v>5253</v>
      </c>
      <c r="H1187" s="5" t="s">
        <v>4133</v>
      </c>
      <c r="I1187" s="5" t="s">
        <v>3347</v>
      </c>
      <c r="J1187" s="6"/>
    </row>
    <row r="1188" spans="1:10" x14ac:dyDescent="0.25">
      <c r="A1188" s="5"/>
      <c r="B1188" s="5" t="s">
        <v>4135</v>
      </c>
      <c r="C1188" s="5" t="s">
        <v>3595</v>
      </c>
      <c r="D1188" s="5" t="s">
        <v>2727</v>
      </c>
      <c r="G1188" s="5" t="s">
        <v>5254</v>
      </c>
      <c r="H1188" s="5" t="s">
        <v>4135</v>
      </c>
      <c r="I1188" s="5" t="s">
        <v>5255</v>
      </c>
      <c r="J1188" s="6"/>
    </row>
    <row r="1189" spans="1:10" x14ac:dyDescent="0.25">
      <c r="A1189" s="5"/>
      <c r="B1189" s="5" t="s">
        <v>4137</v>
      </c>
      <c r="C1189" s="5" t="s">
        <v>3602</v>
      </c>
      <c r="D1189" s="5" t="s">
        <v>4079</v>
      </c>
      <c r="G1189" s="5" t="s">
        <v>5256</v>
      </c>
      <c r="H1189" s="5" t="s">
        <v>4137</v>
      </c>
      <c r="I1189" s="5" t="s">
        <v>5257</v>
      </c>
      <c r="J1189" s="6"/>
    </row>
    <row r="1190" spans="1:10" x14ac:dyDescent="0.25">
      <c r="A1190" s="5"/>
      <c r="B1190" s="5" t="s">
        <v>4139</v>
      </c>
      <c r="C1190" s="5" t="s">
        <v>1303</v>
      </c>
      <c r="D1190" s="5" t="s">
        <v>2260</v>
      </c>
      <c r="G1190" s="5" t="s">
        <v>974</v>
      </c>
      <c r="H1190" s="5" t="s">
        <v>5258</v>
      </c>
      <c r="I1190" s="5" t="s">
        <v>1900</v>
      </c>
      <c r="J1190" s="6"/>
    </row>
    <row r="1191" spans="1:10" x14ac:dyDescent="0.25">
      <c r="A1191" s="5"/>
      <c r="B1191" s="5" t="s">
        <v>4140</v>
      </c>
      <c r="C1191" s="5" t="s">
        <v>3056</v>
      </c>
      <c r="D1191" s="5" t="s">
        <v>5259</v>
      </c>
      <c r="G1191" s="5" t="s">
        <v>5260</v>
      </c>
      <c r="H1191" s="5" t="s">
        <v>4139</v>
      </c>
      <c r="I1191" s="5" t="s">
        <v>5261</v>
      </c>
      <c r="J1191" s="6"/>
    </row>
    <row r="1192" spans="1:10" x14ac:dyDescent="0.25">
      <c r="A1192" s="5"/>
      <c r="B1192" s="5" t="s">
        <v>4143</v>
      </c>
      <c r="C1192" s="5" t="s">
        <v>1158</v>
      </c>
      <c r="D1192" s="5" t="s">
        <v>5262</v>
      </c>
      <c r="G1192" s="5" t="s">
        <v>5263</v>
      </c>
      <c r="H1192" s="5" t="s">
        <v>5264</v>
      </c>
      <c r="I1192" s="5" t="s">
        <v>5265</v>
      </c>
      <c r="J1192" s="6"/>
    </row>
    <row r="1193" spans="1:10" x14ac:dyDescent="0.25">
      <c r="A1193" s="5"/>
      <c r="B1193" s="5" t="s">
        <v>4146</v>
      </c>
      <c r="C1193" s="5" t="s">
        <v>3689</v>
      </c>
      <c r="D1193" s="5" t="s">
        <v>2267</v>
      </c>
      <c r="G1193" s="5" t="s">
        <v>5266</v>
      </c>
      <c r="H1193" s="5" t="s">
        <v>4140</v>
      </c>
      <c r="I1193" s="5" t="s">
        <v>1905</v>
      </c>
      <c r="J1193" s="6"/>
    </row>
    <row r="1194" spans="1:10" x14ac:dyDescent="0.25">
      <c r="A1194" s="5"/>
      <c r="B1194" s="5" t="s">
        <v>4149</v>
      </c>
      <c r="C1194" s="5" t="s">
        <v>3694</v>
      </c>
      <c r="D1194" s="5" t="s">
        <v>3261</v>
      </c>
      <c r="G1194" s="5" t="s">
        <v>5267</v>
      </c>
      <c r="H1194" s="5" t="s">
        <v>823</v>
      </c>
      <c r="I1194" s="5" t="s">
        <v>5268</v>
      </c>
      <c r="J1194" s="6"/>
    </row>
    <row r="1195" spans="1:10" x14ac:dyDescent="0.25">
      <c r="A1195" s="5"/>
      <c r="B1195" s="5" t="s">
        <v>960</v>
      </c>
      <c r="C1195" s="5" t="s">
        <v>3058</v>
      </c>
      <c r="D1195" s="5" t="s">
        <v>2754</v>
      </c>
      <c r="G1195" s="5" t="s">
        <v>5269</v>
      </c>
      <c r="H1195" s="5" t="s">
        <v>4143</v>
      </c>
      <c r="I1195" s="5" t="s">
        <v>4144</v>
      </c>
      <c r="J1195" s="6"/>
    </row>
    <row r="1196" spans="1:10" x14ac:dyDescent="0.25">
      <c r="A1196" s="5"/>
      <c r="B1196" s="5" t="s">
        <v>2319</v>
      </c>
      <c r="C1196" s="5" t="s">
        <v>3702</v>
      </c>
      <c r="D1196" s="5" t="s">
        <v>3264</v>
      </c>
      <c r="G1196" s="5" t="s">
        <v>2766</v>
      </c>
      <c r="H1196" s="5" t="s">
        <v>5270</v>
      </c>
      <c r="I1196" s="5" t="s">
        <v>5271</v>
      </c>
      <c r="J1196" s="6"/>
    </row>
    <row r="1197" spans="1:10" x14ac:dyDescent="0.25">
      <c r="A1197" s="5"/>
      <c r="B1197" s="5" t="s">
        <v>4154</v>
      </c>
      <c r="C1197" s="5" t="s">
        <v>3706</v>
      </c>
      <c r="D1197" s="5" t="s">
        <v>3267</v>
      </c>
      <c r="G1197" s="5" t="s">
        <v>5272</v>
      </c>
      <c r="H1197" s="5" t="s">
        <v>4146</v>
      </c>
      <c r="I1197" s="5" t="s">
        <v>5273</v>
      </c>
      <c r="J1197" s="6"/>
    </row>
    <row r="1198" spans="1:10" x14ac:dyDescent="0.25">
      <c r="A1198" s="5"/>
      <c r="B1198" s="5" t="s">
        <v>2325</v>
      </c>
      <c r="C1198" s="5" t="s">
        <v>3060</v>
      </c>
      <c r="D1198" s="5" t="s">
        <v>3271</v>
      </c>
      <c r="G1198" s="5" t="s">
        <v>5274</v>
      </c>
      <c r="H1198" s="5" t="s">
        <v>4149</v>
      </c>
      <c r="I1198" s="5" t="s">
        <v>5275</v>
      </c>
      <c r="J1198" s="6"/>
    </row>
    <row r="1199" spans="1:10" x14ac:dyDescent="0.25">
      <c r="A1199" s="5"/>
      <c r="B1199" s="5" t="s">
        <v>4158</v>
      </c>
      <c r="C1199" s="5" t="s">
        <v>3713</v>
      </c>
      <c r="D1199" s="5" t="s">
        <v>3274</v>
      </c>
      <c r="G1199" s="5" t="s">
        <v>5276</v>
      </c>
      <c r="H1199" s="5" t="s">
        <v>960</v>
      </c>
      <c r="I1199" s="5" t="s">
        <v>5277</v>
      </c>
      <c r="J1199" s="6"/>
    </row>
    <row r="1200" spans="1:10" x14ac:dyDescent="0.25">
      <c r="A1200" s="5"/>
      <c r="B1200" s="5" t="s">
        <v>4160</v>
      </c>
      <c r="C1200" s="5" t="s">
        <v>3717</v>
      </c>
      <c r="D1200" s="5" t="s">
        <v>3276</v>
      </c>
      <c r="G1200" s="5" t="s">
        <v>5278</v>
      </c>
      <c r="H1200" s="5" t="s">
        <v>5279</v>
      </c>
      <c r="I1200" s="5" t="s">
        <v>5280</v>
      </c>
      <c r="J1200" s="6"/>
    </row>
    <row r="1201" spans="1:10" x14ac:dyDescent="0.25">
      <c r="A1201" s="5"/>
      <c r="B1201" s="5" t="s">
        <v>4162</v>
      </c>
      <c r="C1201" s="5" t="s">
        <v>3065</v>
      </c>
      <c r="D1201" s="5" t="s">
        <v>3279</v>
      </c>
      <c r="G1201" s="5" t="s">
        <v>5281</v>
      </c>
      <c r="H1201" s="5" t="s">
        <v>1257</v>
      </c>
      <c r="I1201" s="5" t="s">
        <v>1921</v>
      </c>
      <c r="J1201" s="6"/>
    </row>
    <row r="1202" spans="1:10" x14ac:dyDescent="0.25">
      <c r="A1202" s="5"/>
      <c r="B1202" s="5" t="s">
        <v>4164</v>
      </c>
      <c r="C1202" s="5" t="s">
        <v>3068</v>
      </c>
      <c r="D1202" s="5" t="s">
        <v>2288</v>
      </c>
      <c r="G1202" s="5" t="s">
        <v>5282</v>
      </c>
      <c r="H1202" s="5" t="s">
        <v>2319</v>
      </c>
      <c r="I1202" s="5" t="s">
        <v>3376</v>
      </c>
      <c r="J1202" s="6"/>
    </row>
    <row r="1203" spans="1:10" x14ac:dyDescent="0.25">
      <c r="A1203" s="5"/>
      <c r="B1203" s="5" t="s">
        <v>4167</v>
      </c>
      <c r="C1203" s="5" t="s">
        <v>3071</v>
      </c>
      <c r="D1203" s="5" t="s">
        <v>3285</v>
      </c>
      <c r="G1203" s="5" t="s">
        <v>5283</v>
      </c>
      <c r="H1203" s="5" t="s">
        <v>5284</v>
      </c>
      <c r="I1203" s="5" t="s">
        <v>5285</v>
      </c>
      <c r="J1203" s="6"/>
    </row>
    <row r="1204" spans="1:10" x14ac:dyDescent="0.25">
      <c r="A1204" s="5"/>
      <c r="B1204" s="5" t="s">
        <v>814</v>
      </c>
      <c r="C1204" s="5" t="s">
        <v>3630</v>
      </c>
      <c r="D1204" s="5" t="s">
        <v>2777</v>
      </c>
      <c r="G1204" s="5" t="s">
        <v>2775</v>
      </c>
      <c r="H1204" s="5" t="s">
        <v>5286</v>
      </c>
      <c r="I1204" s="5" t="s">
        <v>5287</v>
      </c>
      <c r="J1204" s="6"/>
    </row>
    <row r="1205" spans="1:10" x14ac:dyDescent="0.25">
      <c r="A1205" s="5"/>
      <c r="B1205" s="5" t="s">
        <v>4171</v>
      </c>
      <c r="C1205" s="5" t="s">
        <v>3073</v>
      </c>
      <c r="D1205" s="5" t="s">
        <v>3290</v>
      </c>
      <c r="G1205" s="5" t="s">
        <v>2779</v>
      </c>
      <c r="H1205" s="5" t="s">
        <v>4154</v>
      </c>
      <c r="I1205" s="5" t="s">
        <v>5288</v>
      </c>
      <c r="J1205" s="6"/>
    </row>
    <row r="1206" spans="1:10" x14ac:dyDescent="0.25">
      <c r="A1206" s="5"/>
      <c r="B1206" s="5" t="s">
        <v>4174</v>
      </c>
      <c r="C1206" s="5" t="s">
        <v>3077</v>
      </c>
      <c r="D1206" s="5" t="s">
        <v>5289</v>
      </c>
      <c r="G1206" s="5" t="s">
        <v>5290</v>
      </c>
      <c r="H1206" s="5" t="s">
        <v>2325</v>
      </c>
      <c r="I1206" s="5" t="s">
        <v>5291</v>
      </c>
      <c r="J1206" s="6"/>
    </row>
    <row r="1207" spans="1:10" x14ac:dyDescent="0.25">
      <c r="A1207" s="5"/>
      <c r="B1207" s="5" t="s">
        <v>4178</v>
      </c>
      <c r="C1207" s="5" t="s">
        <v>3738</v>
      </c>
      <c r="D1207" s="5" t="s">
        <v>3294</v>
      </c>
      <c r="G1207" s="5" t="s">
        <v>5292</v>
      </c>
      <c r="H1207" s="5" t="s">
        <v>4158</v>
      </c>
      <c r="I1207" s="5" t="s">
        <v>5293</v>
      </c>
      <c r="J1207" s="6"/>
    </row>
    <row r="1208" spans="1:10" x14ac:dyDescent="0.25">
      <c r="A1208" s="5"/>
      <c r="B1208" s="5" t="s">
        <v>5294</v>
      </c>
      <c r="C1208" s="5" t="s">
        <v>3081</v>
      </c>
      <c r="D1208" s="5" t="s">
        <v>3298</v>
      </c>
      <c r="G1208" s="5" t="s">
        <v>5295</v>
      </c>
      <c r="H1208" s="5" t="s">
        <v>4160</v>
      </c>
      <c r="I1208" s="5" t="s">
        <v>5296</v>
      </c>
      <c r="J1208" s="6"/>
    </row>
    <row r="1209" spans="1:10" x14ac:dyDescent="0.25">
      <c r="A1209" s="5"/>
      <c r="B1209" s="5" t="s">
        <v>5297</v>
      </c>
      <c r="C1209" s="5" t="s">
        <v>3744</v>
      </c>
      <c r="D1209" s="5" t="s">
        <v>3300</v>
      </c>
      <c r="G1209" s="5" t="s">
        <v>5298</v>
      </c>
      <c r="H1209" s="5" t="s">
        <v>4162</v>
      </c>
      <c r="I1209" s="5" t="s">
        <v>1007</v>
      </c>
      <c r="J1209" s="6"/>
    </row>
    <row r="1210" spans="1:10" x14ac:dyDescent="0.25">
      <c r="A1210" s="5"/>
      <c r="B1210" s="5" t="s">
        <v>4182</v>
      </c>
      <c r="C1210" s="5" t="s">
        <v>1778</v>
      </c>
      <c r="D1210" s="5" t="s">
        <v>3304</v>
      </c>
      <c r="G1210" s="5" t="s">
        <v>5299</v>
      </c>
      <c r="H1210" s="5" t="s">
        <v>5300</v>
      </c>
      <c r="I1210" s="5" t="s">
        <v>4165</v>
      </c>
      <c r="J1210" s="6"/>
    </row>
    <row r="1211" spans="1:10" x14ac:dyDescent="0.25">
      <c r="A1211" s="5"/>
      <c r="B1211" s="5" t="s">
        <v>4184</v>
      </c>
      <c r="C1211" s="5" t="s">
        <v>2230</v>
      </c>
      <c r="D1211" s="5" t="s">
        <v>5301</v>
      </c>
      <c r="G1211" s="5" t="s">
        <v>5302</v>
      </c>
      <c r="H1211" s="5" t="s">
        <v>4164</v>
      </c>
      <c r="I1211" s="5" t="s">
        <v>5303</v>
      </c>
      <c r="J1211" s="6"/>
    </row>
    <row r="1212" spans="1:10" x14ac:dyDescent="0.25">
      <c r="A1212" s="5"/>
      <c r="B1212" s="5" t="s">
        <v>4186</v>
      </c>
      <c r="C1212" s="5" t="s">
        <v>3749</v>
      </c>
      <c r="D1212" s="5" t="s">
        <v>5304</v>
      </c>
      <c r="G1212" s="5" t="s">
        <v>886</v>
      </c>
      <c r="H1212" s="5" t="s">
        <v>4167</v>
      </c>
      <c r="I1212" s="5" t="s">
        <v>5305</v>
      </c>
      <c r="J1212" s="6"/>
    </row>
    <row r="1213" spans="1:10" x14ac:dyDescent="0.25">
      <c r="A1213" s="5"/>
      <c r="B1213" s="5" t="s">
        <v>4189</v>
      </c>
      <c r="C1213" s="5" t="s">
        <v>3753</v>
      </c>
      <c r="D1213" s="5" t="s">
        <v>3306</v>
      </c>
      <c r="G1213" s="5" t="s">
        <v>5306</v>
      </c>
      <c r="H1213" s="5" t="s">
        <v>814</v>
      </c>
      <c r="I1213" s="5" t="s">
        <v>5307</v>
      </c>
      <c r="J1213" s="6"/>
    </row>
    <row r="1214" spans="1:10" x14ac:dyDescent="0.25">
      <c r="A1214" s="5"/>
      <c r="B1214" s="5" t="s">
        <v>4191</v>
      </c>
      <c r="C1214" s="5" t="s">
        <v>3084</v>
      </c>
      <c r="D1214" s="5" t="s">
        <v>4121</v>
      </c>
      <c r="G1214" s="5" t="s">
        <v>5308</v>
      </c>
      <c r="H1214" s="5" t="s">
        <v>4171</v>
      </c>
      <c r="I1214" s="5" t="s">
        <v>5309</v>
      </c>
      <c r="J1214" s="6"/>
    </row>
    <row r="1215" spans="1:10" x14ac:dyDescent="0.25">
      <c r="A1215" s="5"/>
      <c r="B1215" s="5" t="s">
        <v>4195</v>
      </c>
      <c r="C1215" s="5" t="s">
        <v>1782</v>
      </c>
      <c r="D1215" s="5" t="s">
        <v>3307</v>
      </c>
      <c r="G1215" s="5" t="s">
        <v>5310</v>
      </c>
      <c r="H1215" s="5" t="s">
        <v>4174</v>
      </c>
      <c r="I1215" s="5" t="s">
        <v>3391</v>
      </c>
      <c r="J1215" s="6"/>
    </row>
    <row r="1216" spans="1:10" x14ac:dyDescent="0.25">
      <c r="A1216" s="5"/>
      <c r="B1216" s="5" t="s">
        <v>5311</v>
      </c>
      <c r="C1216" s="5" t="s">
        <v>3759</v>
      </c>
      <c r="D1216" s="5" t="s">
        <v>3308</v>
      </c>
      <c r="G1216" s="5" t="s">
        <v>5312</v>
      </c>
      <c r="H1216" s="5" t="s">
        <v>5313</v>
      </c>
      <c r="I1216" s="5" t="s">
        <v>5314</v>
      </c>
      <c r="J1216" s="6"/>
    </row>
    <row r="1217" spans="1:10" x14ac:dyDescent="0.25">
      <c r="A1217" s="5"/>
      <c r="B1217" s="5" t="s">
        <v>5315</v>
      </c>
      <c r="C1217" s="5" t="s">
        <v>1228</v>
      </c>
      <c r="D1217" s="5" t="s">
        <v>5316</v>
      </c>
      <c r="G1217" s="5" t="s">
        <v>5317</v>
      </c>
      <c r="H1217" s="5" t="s">
        <v>4178</v>
      </c>
      <c r="I1217" s="5" t="s">
        <v>5318</v>
      </c>
      <c r="J1217" s="6"/>
    </row>
    <row r="1218" spans="1:10" x14ac:dyDescent="0.25">
      <c r="A1218" s="5"/>
      <c r="B1218" s="5" t="s">
        <v>5319</v>
      </c>
      <c r="C1218" s="5" t="s">
        <v>3765</v>
      </c>
      <c r="D1218" s="5" t="s">
        <v>1320</v>
      </c>
      <c r="G1218" s="5" t="s">
        <v>5320</v>
      </c>
      <c r="H1218" s="5" t="s">
        <v>5321</v>
      </c>
      <c r="I1218" s="5" t="s">
        <v>4179</v>
      </c>
      <c r="J1218" s="6"/>
    </row>
    <row r="1219" spans="1:10" x14ac:dyDescent="0.25">
      <c r="A1219" s="5"/>
      <c r="B1219" s="5" t="s">
        <v>5322</v>
      </c>
      <c r="C1219" s="5" t="s">
        <v>3087</v>
      </c>
      <c r="D1219" s="5" t="s">
        <v>2807</v>
      </c>
      <c r="G1219" s="5" t="s">
        <v>5323</v>
      </c>
      <c r="H1219" s="5" t="s">
        <v>5324</v>
      </c>
      <c r="I1219" s="5" t="s">
        <v>5325</v>
      </c>
      <c r="J1219" s="6"/>
    </row>
    <row r="1220" spans="1:10" x14ac:dyDescent="0.25">
      <c r="A1220" s="5"/>
      <c r="B1220" s="5" t="s">
        <v>4199</v>
      </c>
      <c r="C1220" s="5" t="s">
        <v>3090</v>
      </c>
      <c r="D1220" s="5" t="s">
        <v>3313</v>
      </c>
      <c r="G1220" s="5" t="s">
        <v>5326</v>
      </c>
      <c r="H1220" s="5" t="s">
        <v>4182</v>
      </c>
      <c r="I1220" s="5" t="s">
        <v>3398</v>
      </c>
      <c r="J1220" s="6"/>
    </row>
    <row r="1221" spans="1:10" x14ac:dyDescent="0.25">
      <c r="A1221" s="5"/>
      <c r="B1221" s="5" t="s">
        <v>4201</v>
      </c>
      <c r="C1221" s="5" t="s">
        <v>3658</v>
      </c>
      <c r="D1221" s="5" t="s">
        <v>2310</v>
      </c>
      <c r="G1221" s="5" t="s">
        <v>5327</v>
      </c>
      <c r="H1221" s="5" t="s">
        <v>4184</v>
      </c>
      <c r="I1221" s="5" t="s">
        <v>5328</v>
      </c>
      <c r="J1221" s="6"/>
    </row>
    <row r="1222" spans="1:10" x14ac:dyDescent="0.25">
      <c r="A1222" s="5"/>
      <c r="B1222" s="5" t="s">
        <v>4204</v>
      </c>
      <c r="C1222" s="5" t="s">
        <v>5329</v>
      </c>
      <c r="D1222" s="5" t="s">
        <v>5330</v>
      </c>
      <c r="G1222" s="5" t="s">
        <v>5331</v>
      </c>
      <c r="H1222" s="5" t="s">
        <v>4186</v>
      </c>
      <c r="I1222" s="5" t="s">
        <v>5332</v>
      </c>
      <c r="J1222" s="6"/>
    </row>
    <row r="1223" spans="1:10" x14ac:dyDescent="0.25">
      <c r="A1223" s="5"/>
      <c r="B1223" s="5" t="s">
        <v>4207</v>
      </c>
      <c r="C1223" s="5" t="s">
        <v>5333</v>
      </c>
      <c r="D1223" s="5" t="s">
        <v>3317</v>
      </c>
      <c r="G1223" s="5" t="s">
        <v>5334</v>
      </c>
      <c r="H1223" s="5" t="s">
        <v>4189</v>
      </c>
      <c r="I1223" s="5" t="s">
        <v>5335</v>
      </c>
      <c r="J1223" s="6"/>
    </row>
    <row r="1224" spans="1:10" x14ac:dyDescent="0.25">
      <c r="A1224" s="5"/>
      <c r="B1224" s="5" t="s">
        <v>4209</v>
      </c>
      <c r="C1224" s="5" t="s">
        <v>5336</v>
      </c>
      <c r="D1224" s="5" t="s">
        <v>3322</v>
      </c>
      <c r="G1224" s="5" t="s">
        <v>5337</v>
      </c>
      <c r="H1224" s="5" t="s">
        <v>4191</v>
      </c>
      <c r="I1224" s="5" t="s">
        <v>1944</v>
      </c>
      <c r="J1224" s="6"/>
    </row>
    <row r="1225" spans="1:10" x14ac:dyDescent="0.25">
      <c r="A1225" s="5"/>
      <c r="B1225" s="5" t="s">
        <v>4210</v>
      </c>
      <c r="C1225" s="5" t="s">
        <v>5338</v>
      </c>
      <c r="D1225" s="5" t="s">
        <v>3325</v>
      </c>
      <c r="G1225" s="5" t="s">
        <v>5339</v>
      </c>
      <c r="H1225" s="5" t="s">
        <v>4195</v>
      </c>
      <c r="I1225" s="5" t="s">
        <v>4192</v>
      </c>
      <c r="J1225" s="6"/>
    </row>
    <row r="1226" spans="1:10" x14ac:dyDescent="0.25">
      <c r="A1226" s="5"/>
      <c r="B1226" s="5" t="s">
        <v>5340</v>
      </c>
      <c r="C1226" s="5" t="s">
        <v>3660</v>
      </c>
      <c r="D1226" s="5" t="s">
        <v>3326</v>
      </c>
      <c r="G1226" s="5" t="s">
        <v>5341</v>
      </c>
      <c r="H1226" s="5" t="s">
        <v>4199</v>
      </c>
      <c r="I1226" s="5" t="s">
        <v>5342</v>
      </c>
      <c r="J1226" s="6"/>
    </row>
    <row r="1227" spans="1:10" x14ac:dyDescent="0.25">
      <c r="A1227" s="5"/>
      <c r="B1227" s="5" t="s">
        <v>4214</v>
      </c>
      <c r="C1227" s="5" t="s">
        <v>3663</v>
      </c>
      <c r="D1227" s="5" t="s">
        <v>5343</v>
      </c>
      <c r="G1227" s="5" t="s">
        <v>5344</v>
      </c>
      <c r="H1227" s="5" t="s">
        <v>4201</v>
      </c>
      <c r="I1227" s="5" t="s">
        <v>4196</v>
      </c>
      <c r="J1227" s="6"/>
    </row>
    <row r="1228" spans="1:10" x14ac:dyDescent="0.25">
      <c r="A1228" s="5"/>
      <c r="B1228" s="5" t="s">
        <v>4216</v>
      </c>
      <c r="C1228" s="5" t="s">
        <v>3667</v>
      </c>
      <c r="D1228" s="5" t="s">
        <v>2320</v>
      </c>
      <c r="G1228" s="5" t="s">
        <v>5345</v>
      </c>
      <c r="H1228" s="5" t="s">
        <v>4204</v>
      </c>
      <c r="I1228" s="5" t="s">
        <v>3408</v>
      </c>
      <c r="J1228" s="6"/>
    </row>
    <row r="1229" spans="1:10" x14ac:dyDescent="0.25">
      <c r="A1229" s="5"/>
      <c r="B1229" s="5" t="s">
        <v>4218</v>
      </c>
      <c r="C1229" s="5" t="s">
        <v>3670</v>
      </c>
      <c r="D1229" s="5" t="s">
        <v>1635</v>
      </c>
      <c r="G1229" s="5" t="s">
        <v>5346</v>
      </c>
      <c r="H1229" s="5" t="s">
        <v>4207</v>
      </c>
      <c r="I1229" s="5" t="s">
        <v>4202</v>
      </c>
      <c r="J1229" s="6"/>
    </row>
    <row r="1230" spans="1:10" x14ac:dyDescent="0.25">
      <c r="A1230" s="5"/>
      <c r="B1230" s="5" t="s">
        <v>4222</v>
      </c>
      <c r="C1230" s="5" t="s">
        <v>3674</v>
      </c>
      <c r="D1230" s="5" t="s">
        <v>4152</v>
      </c>
      <c r="G1230" s="5" t="s">
        <v>5347</v>
      </c>
      <c r="H1230" s="5" t="s">
        <v>4209</v>
      </c>
      <c r="I1230" s="5" t="s">
        <v>903</v>
      </c>
      <c r="J1230" s="6"/>
    </row>
    <row r="1231" spans="1:10" x14ac:dyDescent="0.25">
      <c r="A1231" s="5"/>
      <c r="B1231" s="5" t="s">
        <v>4226</v>
      </c>
      <c r="C1231" s="5" t="s">
        <v>3678</v>
      </c>
      <c r="D1231" s="5" t="s">
        <v>5348</v>
      </c>
      <c r="G1231" s="5" t="s">
        <v>5349</v>
      </c>
      <c r="H1231" s="5" t="s">
        <v>4210</v>
      </c>
      <c r="I1231" s="5" t="s">
        <v>1949</v>
      </c>
      <c r="J1231" s="6"/>
    </row>
    <row r="1232" spans="1:10" x14ac:dyDescent="0.25">
      <c r="A1232" s="5"/>
      <c r="B1232" s="5" t="s">
        <v>4228</v>
      </c>
      <c r="C1232" s="5" t="s">
        <v>3681</v>
      </c>
      <c r="D1232" s="5" t="s">
        <v>4156</v>
      </c>
      <c r="G1232" s="5" t="s">
        <v>5350</v>
      </c>
      <c r="H1232" s="5" t="s">
        <v>4214</v>
      </c>
      <c r="I1232" s="5" t="s">
        <v>5351</v>
      </c>
      <c r="J1232" s="6"/>
    </row>
    <row r="1233" spans="1:10" x14ac:dyDescent="0.25">
      <c r="A1233" s="5"/>
      <c r="B1233" s="5" t="s">
        <v>4230</v>
      </c>
      <c r="C1233" s="5" t="s">
        <v>3686</v>
      </c>
      <c r="D1233" s="5" t="s">
        <v>5352</v>
      </c>
      <c r="G1233" s="5" t="s">
        <v>5353</v>
      </c>
      <c r="H1233" s="5" t="s">
        <v>4216</v>
      </c>
      <c r="I1233" s="5" t="s">
        <v>5354</v>
      </c>
      <c r="J1233" s="6"/>
    </row>
    <row r="1234" spans="1:10" x14ac:dyDescent="0.25">
      <c r="A1234" s="5"/>
      <c r="B1234" s="5" t="s">
        <v>4232</v>
      </c>
      <c r="C1234" s="5" t="s">
        <v>3691</v>
      </c>
      <c r="D1234" s="5" t="s">
        <v>3335</v>
      </c>
      <c r="G1234" s="5" t="s">
        <v>5355</v>
      </c>
      <c r="H1234" s="5" t="s">
        <v>5356</v>
      </c>
      <c r="I1234" s="5" t="s">
        <v>5357</v>
      </c>
      <c r="J1234" s="6"/>
    </row>
    <row r="1235" spans="1:10" x14ac:dyDescent="0.25">
      <c r="A1235" s="5"/>
      <c r="B1235" s="5" t="s">
        <v>4235</v>
      </c>
      <c r="C1235" s="5" t="s">
        <v>3696</v>
      </c>
      <c r="D1235" s="5" t="s">
        <v>2838</v>
      </c>
      <c r="G1235" s="5" t="s">
        <v>5358</v>
      </c>
      <c r="H1235" s="5" t="s">
        <v>5359</v>
      </c>
      <c r="I1235" s="5" t="s">
        <v>5360</v>
      </c>
      <c r="J1235" s="6"/>
    </row>
    <row r="1236" spans="1:10" x14ac:dyDescent="0.25">
      <c r="A1236" s="5"/>
      <c r="B1236" s="5" t="s">
        <v>4238</v>
      </c>
      <c r="C1236" s="5" t="s">
        <v>3699</v>
      </c>
      <c r="D1236" s="5" t="s">
        <v>3340</v>
      </c>
      <c r="G1236" s="5" t="s">
        <v>5361</v>
      </c>
      <c r="H1236" s="5" t="s">
        <v>5362</v>
      </c>
      <c r="I1236" s="5" t="s">
        <v>5363</v>
      </c>
      <c r="J1236" s="6"/>
    </row>
    <row r="1237" spans="1:10" x14ac:dyDescent="0.25">
      <c r="A1237" s="5"/>
      <c r="B1237" s="5" t="s">
        <v>4241</v>
      </c>
      <c r="C1237" s="5" t="s">
        <v>3095</v>
      </c>
      <c r="D1237" s="5" t="s">
        <v>2843</v>
      </c>
      <c r="G1237" s="5" t="s">
        <v>5364</v>
      </c>
      <c r="H1237" s="5" t="s">
        <v>4218</v>
      </c>
      <c r="I1237" s="5" t="s">
        <v>947</v>
      </c>
      <c r="J1237" s="6"/>
    </row>
    <row r="1238" spans="1:10" x14ac:dyDescent="0.25">
      <c r="A1238" s="5"/>
      <c r="B1238" s="5" t="s">
        <v>2358</v>
      </c>
      <c r="C1238" s="5" t="s">
        <v>3708</v>
      </c>
      <c r="D1238" s="5" t="s">
        <v>3345</v>
      </c>
      <c r="G1238" s="5" t="s">
        <v>5365</v>
      </c>
      <c r="H1238" s="5" t="s">
        <v>4222</v>
      </c>
      <c r="I1238" s="5" t="s">
        <v>5366</v>
      </c>
      <c r="J1238" s="6"/>
    </row>
    <row r="1239" spans="1:10" x14ac:dyDescent="0.25">
      <c r="A1239" s="5"/>
      <c r="B1239" s="5" t="s">
        <v>5367</v>
      </c>
      <c r="C1239" s="5" t="s">
        <v>5368</v>
      </c>
      <c r="D1239" s="5" t="s">
        <v>3348</v>
      </c>
      <c r="G1239" s="5" t="s">
        <v>5369</v>
      </c>
      <c r="H1239" s="5" t="s">
        <v>4226</v>
      </c>
      <c r="I1239" s="5" t="s">
        <v>5370</v>
      </c>
      <c r="J1239" s="6"/>
    </row>
    <row r="1240" spans="1:10" x14ac:dyDescent="0.25">
      <c r="A1240" s="5"/>
      <c r="B1240" s="5" t="s">
        <v>4245</v>
      </c>
      <c r="C1240" s="5" t="s">
        <v>5371</v>
      </c>
      <c r="D1240" s="5" t="s">
        <v>2346</v>
      </c>
      <c r="G1240" s="5" t="s">
        <v>5372</v>
      </c>
      <c r="H1240" s="5" t="s">
        <v>4228</v>
      </c>
      <c r="I1240" s="5" t="s">
        <v>3425</v>
      </c>
      <c r="J1240" s="6"/>
    </row>
    <row r="1241" spans="1:10" x14ac:dyDescent="0.25">
      <c r="A1241" s="5"/>
      <c r="B1241" s="5" t="s">
        <v>4246</v>
      </c>
      <c r="C1241" s="5" t="s">
        <v>3711</v>
      </c>
      <c r="D1241" s="5" t="s">
        <v>2855</v>
      </c>
      <c r="G1241" s="5" t="s">
        <v>5373</v>
      </c>
      <c r="H1241" s="5" t="s">
        <v>5374</v>
      </c>
      <c r="I1241" s="5" t="s">
        <v>5375</v>
      </c>
      <c r="J1241" s="6"/>
    </row>
    <row r="1242" spans="1:10" x14ac:dyDescent="0.25">
      <c r="A1242" s="5"/>
      <c r="B1242" s="5" t="s">
        <v>4249</v>
      </c>
      <c r="C1242" s="5" t="s">
        <v>3715</v>
      </c>
      <c r="D1242" s="5" t="s">
        <v>3356</v>
      </c>
      <c r="G1242" s="5" t="s">
        <v>5376</v>
      </c>
      <c r="H1242" s="5" t="s">
        <v>4230</v>
      </c>
      <c r="I1242" s="5" t="s">
        <v>5377</v>
      </c>
      <c r="J1242" s="6"/>
    </row>
    <row r="1243" spans="1:10" x14ac:dyDescent="0.25">
      <c r="A1243" s="5"/>
      <c r="B1243" s="5" t="s">
        <v>4252</v>
      </c>
      <c r="C1243" s="5" t="s">
        <v>5378</v>
      </c>
      <c r="D1243" s="5" t="s">
        <v>3360</v>
      </c>
      <c r="G1243" s="5" t="s">
        <v>5379</v>
      </c>
      <c r="H1243" s="5" t="s">
        <v>5380</v>
      </c>
      <c r="I1243" s="5" t="s">
        <v>5381</v>
      </c>
      <c r="J1243" s="6"/>
    </row>
    <row r="1244" spans="1:10" x14ac:dyDescent="0.25">
      <c r="A1244" s="5"/>
      <c r="B1244" s="5" t="s">
        <v>1336</v>
      </c>
      <c r="C1244" s="5" t="s">
        <v>3719</v>
      </c>
      <c r="D1244" s="5" t="s">
        <v>3363</v>
      </c>
      <c r="G1244" s="5" t="s">
        <v>5382</v>
      </c>
      <c r="H1244" s="5" t="s">
        <v>989</v>
      </c>
      <c r="I1244" s="5" t="s">
        <v>5383</v>
      </c>
      <c r="J1244" s="6"/>
    </row>
    <row r="1245" spans="1:10" x14ac:dyDescent="0.25">
      <c r="A1245" s="5"/>
      <c r="B1245" s="5" t="s">
        <v>4256</v>
      </c>
      <c r="C1245" s="5" t="s">
        <v>3721</v>
      </c>
      <c r="D1245" s="5" t="s">
        <v>3365</v>
      </c>
      <c r="G1245" s="5" t="s">
        <v>5384</v>
      </c>
      <c r="H1245" s="5" t="s">
        <v>4232</v>
      </c>
      <c r="I1245" s="5" t="s">
        <v>5385</v>
      </c>
      <c r="J1245" s="6"/>
    </row>
    <row r="1246" spans="1:10" x14ac:dyDescent="0.25">
      <c r="A1246" s="5"/>
      <c r="B1246" s="5" t="s">
        <v>1361</v>
      </c>
      <c r="C1246" s="5" t="s">
        <v>3724</v>
      </c>
      <c r="D1246" s="5" t="s">
        <v>5386</v>
      </c>
      <c r="G1246" s="5" t="s">
        <v>5387</v>
      </c>
      <c r="H1246" s="5" t="s">
        <v>4235</v>
      </c>
      <c r="I1246" s="5" t="s">
        <v>4236</v>
      </c>
      <c r="J1246" s="6"/>
    </row>
    <row r="1247" spans="1:10" x14ac:dyDescent="0.25">
      <c r="A1247" s="5"/>
      <c r="B1247" s="5" t="s">
        <v>4260</v>
      </c>
      <c r="C1247" s="5" t="s">
        <v>3727</v>
      </c>
      <c r="D1247" s="5" t="s">
        <v>2355</v>
      </c>
      <c r="G1247" s="5" t="s">
        <v>5388</v>
      </c>
      <c r="H1247" s="5" t="s">
        <v>4238</v>
      </c>
      <c r="I1247" s="5" t="s">
        <v>5389</v>
      </c>
      <c r="J1247" s="6"/>
    </row>
    <row r="1248" spans="1:10" x14ac:dyDescent="0.25">
      <c r="A1248" s="5"/>
      <c r="B1248" s="5" t="s">
        <v>4262</v>
      </c>
      <c r="C1248" s="5" t="s">
        <v>3778</v>
      </c>
      <c r="D1248" s="5" t="s">
        <v>3370</v>
      </c>
      <c r="G1248" s="5" t="s">
        <v>5390</v>
      </c>
      <c r="H1248" s="5" t="s">
        <v>4241</v>
      </c>
      <c r="I1248" s="5" t="s">
        <v>4239</v>
      </c>
      <c r="J1248" s="6"/>
    </row>
    <row r="1249" spans="1:10" x14ac:dyDescent="0.25">
      <c r="A1249" s="5"/>
      <c r="B1249" s="5" t="s">
        <v>4266</v>
      </c>
      <c r="C1249" s="5" t="s">
        <v>3098</v>
      </c>
      <c r="D1249" s="5" t="s">
        <v>3373</v>
      </c>
      <c r="G1249" s="5" t="s">
        <v>5391</v>
      </c>
      <c r="H1249" s="5" t="s">
        <v>5392</v>
      </c>
      <c r="I1249" s="5" t="s">
        <v>5393</v>
      </c>
      <c r="J1249" s="6"/>
    </row>
    <row r="1250" spans="1:10" x14ac:dyDescent="0.25">
      <c r="A1250" s="5"/>
      <c r="B1250" s="5" t="s">
        <v>4267</v>
      </c>
      <c r="C1250" s="5" t="s">
        <v>1282</v>
      </c>
      <c r="D1250" s="5" t="s">
        <v>3377</v>
      </c>
      <c r="G1250" s="5" t="s">
        <v>5394</v>
      </c>
      <c r="H1250" s="5" t="s">
        <v>2358</v>
      </c>
      <c r="I1250" s="5" t="s">
        <v>5395</v>
      </c>
      <c r="J1250" s="6"/>
    </row>
    <row r="1251" spans="1:10" x14ac:dyDescent="0.25">
      <c r="A1251" s="5"/>
      <c r="B1251" s="5" t="s">
        <v>4269</v>
      </c>
      <c r="C1251" s="5" t="s">
        <v>3786</v>
      </c>
      <c r="D1251" s="5" t="s">
        <v>2370</v>
      </c>
      <c r="G1251" s="5" t="s">
        <v>5396</v>
      </c>
      <c r="H1251" s="5" t="s">
        <v>5397</v>
      </c>
      <c r="I1251" s="5" t="s">
        <v>3433</v>
      </c>
      <c r="J1251" s="6"/>
    </row>
    <row r="1252" spans="1:10" x14ac:dyDescent="0.25">
      <c r="A1252" s="5"/>
      <c r="B1252" s="5" t="s">
        <v>4272</v>
      </c>
      <c r="C1252" s="5" t="s">
        <v>3790</v>
      </c>
      <c r="D1252" s="5" t="s">
        <v>1219</v>
      </c>
      <c r="G1252" s="5" t="s">
        <v>5398</v>
      </c>
      <c r="H1252" s="5" t="s">
        <v>4245</v>
      </c>
      <c r="I1252" s="5" t="s">
        <v>860</v>
      </c>
      <c r="J1252" s="6"/>
    </row>
    <row r="1253" spans="1:10" x14ac:dyDescent="0.25">
      <c r="A1253" s="5"/>
      <c r="B1253" s="5" t="s">
        <v>4275</v>
      </c>
      <c r="C1253" s="5" t="s">
        <v>5399</v>
      </c>
      <c r="D1253" s="5" t="s">
        <v>3385</v>
      </c>
      <c r="G1253" s="5" t="s">
        <v>5400</v>
      </c>
      <c r="H1253" s="5" t="s">
        <v>4246</v>
      </c>
      <c r="I1253" s="5" t="s">
        <v>1986</v>
      </c>
      <c r="J1253" s="6"/>
    </row>
    <row r="1254" spans="1:10" x14ac:dyDescent="0.25">
      <c r="A1254" s="5"/>
      <c r="B1254" s="5" t="s">
        <v>5401</v>
      </c>
      <c r="C1254" s="5" t="s">
        <v>891</v>
      </c>
      <c r="D1254" s="5" t="s">
        <v>997</v>
      </c>
      <c r="G1254" s="5" t="s">
        <v>5402</v>
      </c>
      <c r="H1254" s="5" t="s">
        <v>4249</v>
      </c>
      <c r="I1254" s="5" t="s">
        <v>3441</v>
      </c>
      <c r="J1254" s="6"/>
    </row>
    <row r="1255" spans="1:10" x14ac:dyDescent="0.25">
      <c r="A1255" s="5"/>
      <c r="B1255" s="5" t="s">
        <v>5403</v>
      </c>
      <c r="C1255" s="5" t="s">
        <v>859</v>
      </c>
      <c r="D1255" s="5" t="s">
        <v>3392</v>
      </c>
      <c r="G1255" s="5" t="s">
        <v>5404</v>
      </c>
      <c r="H1255" s="5" t="s">
        <v>4252</v>
      </c>
      <c r="I1255" s="5" t="s">
        <v>5405</v>
      </c>
      <c r="J1255" s="6"/>
    </row>
    <row r="1256" spans="1:10" x14ac:dyDescent="0.25">
      <c r="A1256" s="5"/>
      <c r="B1256" s="5" t="s">
        <v>5406</v>
      </c>
      <c r="C1256" s="5" t="s">
        <v>1795</v>
      </c>
      <c r="D1256" s="5" t="s">
        <v>3396</v>
      </c>
      <c r="G1256" s="5" t="s">
        <v>5407</v>
      </c>
      <c r="H1256" s="5" t="s">
        <v>1336</v>
      </c>
      <c r="I1256" s="5" t="s">
        <v>5408</v>
      </c>
      <c r="J1256" s="6"/>
    </row>
    <row r="1257" spans="1:10" x14ac:dyDescent="0.25">
      <c r="A1257" s="5"/>
      <c r="B1257" s="5" t="s">
        <v>4277</v>
      </c>
      <c r="C1257" s="5" t="s">
        <v>3802</v>
      </c>
      <c r="D1257" s="5" t="s">
        <v>3399</v>
      </c>
      <c r="G1257" s="5" t="s">
        <v>5409</v>
      </c>
      <c r="H1257" s="5" t="s">
        <v>4256</v>
      </c>
      <c r="I1257" s="5" t="s">
        <v>5410</v>
      </c>
      <c r="J1257" s="6"/>
    </row>
    <row r="1258" spans="1:10" x14ac:dyDescent="0.25">
      <c r="A1258" s="5"/>
      <c r="B1258" s="5" t="s">
        <v>4278</v>
      </c>
      <c r="C1258" s="5" t="s">
        <v>3108</v>
      </c>
      <c r="D1258" s="5" t="s">
        <v>5411</v>
      </c>
      <c r="G1258" s="5" t="s">
        <v>5412</v>
      </c>
      <c r="H1258" s="5" t="s">
        <v>1361</v>
      </c>
      <c r="I1258" s="5" t="s">
        <v>5413</v>
      </c>
      <c r="J1258" s="6"/>
    </row>
    <row r="1259" spans="1:10" x14ac:dyDescent="0.25">
      <c r="A1259" s="5"/>
      <c r="B1259" s="5" t="s">
        <v>4282</v>
      </c>
      <c r="C1259" s="5" t="s">
        <v>3741</v>
      </c>
      <c r="D1259" s="5" t="s">
        <v>2881</v>
      </c>
      <c r="G1259" s="5" t="s">
        <v>5414</v>
      </c>
      <c r="H1259" s="5" t="s">
        <v>4260</v>
      </c>
      <c r="I1259" s="5" t="s">
        <v>5415</v>
      </c>
      <c r="J1259" s="6"/>
    </row>
    <row r="1260" spans="1:10" x14ac:dyDescent="0.25">
      <c r="A1260" s="5"/>
      <c r="B1260" s="5" t="s">
        <v>5416</v>
      </c>
      <c r="C1260" s="5" t="s">
        <v>3111</v>
      </c>
      <c r="D1260" s="5" t="s">
        <v>5417</v>
      </c>
      <c r="G1260" s="5" t="s">
        <v>2845</v>
      </c>
      <c r="H1260" s="5" t="s">
        <v>4262</v>
      </c>
      <c r="I1260" s="5" t="s">
        <v>4263</v>
      </c>
      <c r="J1260" s="6"/>
    </row>
    <row r="1261" spans="1:10" x14ac:dyDescent="0.25">
      <c r="A1261" s="5"/>
      <c r="B1261" s="5" t="s">
        <v>4284</v>
      </c>
      <c r="C1261" s="5" t="s">
        <v>3114</v>
      </c>
      <c r="D1261" s="5" t="s">
        <v>4203</v>
      </c>
      <c r="G1261" s="5" t="s">
        <v>5418</v>
      </c>
      <c r="H1261" s="5" t="s">
        <v>4266</v>
      </c>
      <c r="I1261" s="5" t="s">
        <v>5419</v>
      </c>
      <c r="J1261" s="6"/>
    </row>
    <row r="1262" spans="1:10" x14ac:dyDescent="0.25">
      <c r="A1262" s="5"/>
      <c r="B1262" s="5" t="s">
        <v>4288</v>
      </c>
      <c r="C1262" s="5" t="s">
        <v>3750</v>
      </c>
      <c r="D1262" s="5" t="s">
        <v>3407</v>
      </c>
      <c r="G1262" s="5" t="s">
        <v>5420</v>
      </c>
      <c r="H1262" s="5" t="s">
        <v>4267</v>
      </c>
      <c r="I1262" s="5" t="s">
        <v>3457</v>
      </c>
      <c r="J1262" s="6"/>
    </row>
    <row r="1263" spans="1:10" x14ac:dyDescent="0.25">
      <c r="A1263" s="5"/>
      <c r="B1263" s="5" t="s">
        <v>5421</v>
      </c>
      <c r="C1263" s="5" t="s">
        <v>5422</v>
      </c>
      <c r="D1263" s="5" t="s">
        <v>4212</v>
      </c>
      <c r="G1263" s="5" t="s">
        <v>5423</v>
      </c>
      <c r="H1263" s="5" t="s">
        <v>4269</v>
      </c>
      <c r="I1263" s="5" t="s">
        <v>3460</v>
      </c>
      <c r="J1263" s="6"/>
    </row>
    <row r="1264" spans="1:10" x14ac:dyDescent="0.25">
      <c r="A1264" s="5"/>
      <c r="B1264" s="5" t="s">
        <v>1358</v>
      </c>
      <c r="C1264" s="5" t="s">
        <v>3118</v>
      </c>
      <c r="D1264" s="5" t="s">
        <v>5424</v>
      </c>
      <c r="G1264" s="5" t="s">
        <v>5425</v>
      </c>
      <c r="H1264" s="5" t="s">
        <v>4272</v>
      </c>
      <c r="I1264" s="5" t="s">
        <v>1124</v>
      </c>
      <c r="J1264" s="6"/>
    </row>
    <row r="1265" spans="1:10" x14ac:dyDescent="0.25">
      <c r="A1265" s="5"/>
      <c r="B1265" s="5" t="s">
        <v>1355</v>
      </c>
      <c r="C1265" s="5" t="s">
        <v>5426</v>
      </c>
      <c r="D1265" s="5" t="s">
        <v>3409</v>
      </c>
      <c r="G1265" s="5" t="s">
        <v>5427</v>
      </c>
      <c r="H1265" s="5" t="s">
        <v>4275</v>
      </c>
      <c r="I1265" s="5" t="s">
        <v>5428</v>
      </c>
      <c r="J1265" s="6"/>
    </row>
    <row r="1266" spans="1:10" x14ac:dyDescent="0.25">
      <c r="A1266" s="5"/>
      <c r="B1266" s="5" t="s">
        <v>4295</v>
      </c>
      <c r="C1266" s="5" t="s">
        <v>5429</v>
      </c>
      <c r="D1266" s="5" t="s">
        <v>1019</v>
      </c>
      <c r="G1266" s="5" t="s">
        <v>5430</v>
      </c>
      <c r="H1266" s="5" t="s">
        <v>4277</v>
      </c>
      <c r="I1266" s="5" t="s">
        <v>5431</v>
      </c>
      <c r="J1266" s="6"/>
    </row>
    <row r="1267" spans="1:10" x14ac:dyDescent="0.25">
      <c r="A1267" s="5"/>
      <c r="B1267" s="5" t="s">
        <v>5432</v>
      </c>
      <c r="C1267" s="5" t="s">
        <v>3814</v>
      </c>
      <c r="D1267" s="5" t="s">
        <v>5433</v>
      </c>
      <c r="G1267" s="5" t="s">
        <v>5434</v>
      </c>
      <c r="H1267" s="5" t="s">
        <v>4278</v>
      </c>
      <c r="I1267" s="5" t="s">
        <v>4270</v>
      </c>
      <c r="J1267" s="6"/>
    </row>
    <row r="1268" spans="1:10" x14ac:dyDescent="0.25">
      <c r="A1268" s="5"/>
      <c r="B1268" s="5" t="s">
        <v>4298</v>
      </c>
      <c r="C1268" s="5" t="s">
        <v>5435</v>
      </c>
      <c r="D1268" s="5" t="s">
        <v>5436</v>
      </c>
      <c r="G1268" s="5" t="s">
        <v>5437</v>
      </c>
      <c r="H1268" s="5" t="s">
        <v>4282</v>
      </c>
      <c r="I1268" s="5" t="s">
        <v>5438</v>
      </c>
      <c r="J1268" s="6"/>
    </row>
    <row r="1269" spans="1:10" x14ac:dyDescent="0.25">
      <c r="A1269" s="5"/>
      <c r="B1269" s="5" t="s">
        <v>4301</v>
      </c>
      <c r="C1269" s="5" t="s">
        <v>5439</v>
      </c>
      <c r="D1269" s="5" t="s">
        <v>4220</v>
      </c>
      <c r="G1269" s="5" t="s">
        <v>5440</v>
      </c>
      <c r="H1269" s="5" t="s">
        <v>4284</v>
      </c>
      <c r="I1269" s="5" t="s">
        <v>5441</v>
      </c>
      <c r="J1269" s="6"/>
    </row>
    <row r="1270" spans="1:10" x14ac:dyDescent="0.25">
      <c r="A1270" s="5"/>
      <c r="B1270" s="5" t="s">
        <v>4304</v>
      </c>
      <c r="C1270" s="5" t="s">
        <v>3122</v>
      </c>
      <c r="D1270" s="5" t="s">
        <v>5442</v>
      </c>
      <c r="G1270" s="5" t="s">
        <v>5443</v>
      </c>
      <c r="H1270" s="5" t="s">
        <v>4288</v>
      </c>
      <c r="I1270" s="5" t="s">
        <v>5444</v>
      </c>
      <c r="J1270" s="6"/>
    </row>
    <row r="1271" spans="1:10" x14ac:dyDescent="0.25">
      <c r="A1271" s="5"/>
      <c r="B1271" s="5" t="s">
        <v>848</v>
      </c>
      <c r="C1271" s="5" t="s">
        <v>916</v>
      </c>
      <c r="D1271" s="5" t="s">
        <v>5445</v>
      </c>
      <c r="G1271" s="5" t="s">
        <v>5446</v>
      </c>
      <c r="H1271" s="5" t="s">
        <v>1358</v>
      </c>
      <c r="I1271" s="5" t="s">
        <v>4279</v>
      </c>
      <c r="J1271" s="6"/>
    </row>
    <row r="1272" spans="1:10" x14ac:dyDescent="0.25">
      <c r="A1272" s="5"/>
      <c r="B1272" s="5" t="s">
        <v>4310</v>
      </c>
      <c r="C1272" s="5" t="s">
        <v>3756</v>
      </c>
      <c r="D1272" s="5" t="s">
        <v>3413</v>
      </c>
      <c r="G1272" s="5" t="s">
        <v>5447</v>
      </c>
      <c r="H1272" s="5" t="s">
        <v>1355</v>
      </c>
      <c r="I1272" s="5" t="s">
        <v>5448</v>
      </c>
      <c r="J1272" s="6"/>
    </row>
    <row r="1273" spans="1:10" x14ac:dyDescent="0.25">
      <c r="A1273" s="5"/>
      <c r="B1273" s="5" t="s">
        <v>4313</v>
      </c>
      <c r="C1273" s="5" t="s">
        <v>1148</v>
      </c>
      <c r="D1273" s="5" t="s">
        <v>5449</v>
      </c>
      <c r="G1273" s="5" t="s">
        <v>5450</v>
      </c>
      <c r="H1273" s="5" t="s">
        <v>5451</v>
      </c>
      <c r="I1273" s="5" t="s">
        <v>4285</v>
      </c>
      <c r="J1273" s="6"/>
    </row>
    <row r="1274" spans="1:10" x14ac:dyDescent="0.25">
      <c r="A1274" s="5"/>
      <c r="B1274" s="5" t="s">
        <v>4318</v>
      </c>
      <c r="C1274" s="5" t="s">
        <v>2254</v>
      </c>
      <c r="D1274" s="5" t="s">
        <v>1639</v>
      </c>
      <c r="G1274" s="5" t="s">
        <v>5452</v>
      </c>
      <c r="H1274" s="5" t="s">
        <v>4295</v>
      </c>
      <c r="I1274" s="5" t="s">
        <v>5453</v>
      </c>
      <c r="J1274" s="6"/>
    </row>
    <row r="1275" spans="1:10" x14ac:dyDescent="0.25">
      <c r="A1275" s="5"/>
      <c r="B1275" s="5" t="s">
        <v>4322</v>
      </c>
      <c r="C1275" s="5" t="s">
        <v>5454</v>
      </c>
      <c r="D1275" s="5" t="s">
        <v>2388</v>
      </c>
      <c r="G1275" s="5" t="s">
        <v>5455</v>
      </c>
      <c r="H1275" s="5" t="s">
        <v>5456</v>
      </c>
      <c r="I1275" s="5" t="s">
        <v>5457</v>
      </c>
      <c r="J1275" s="6"/>
    </row>
    <row r="1276" spans="1:10" x14ac:dyDescent="0.25">
      <c r="A1276" s="5"/>
      <c r="B1276" s="5" t="s">
        <v>4325</v>
      </c>
      <c r="C1276" s="5" t="s">
        <v>3125</v>
      </c>
      <c r="D1276" s="5" t="s">
        <v>3418</v>
      </c>
      <c r="G1276" s="5" t="s">
        <v>5458</v>
      </c>
      <c r="H1276" s="5" t="s">
        <v>5459</v>
      </c>
      <c r="I1276" s="5" t="s">
        <v>5460</v>
      </c>
      <c r="J1276" s="6"/>
    </row>
    <row r="1277" spans="1:10" x14ac:dyDescent="0.25">
      <c r="A1277" s="5"/>
      <c r="B1277" s="5" t="s">
        <v>4329</v>
      </c>
      <c r="C1277" s="5" t="s">
        <v>3129</v>
      </c>
      <c r="D1277" s="5" t="s">
        <v>3422</v>
      </c>
      <c r="G1277" s="5" t="s">
        <v>5461</v>
      </c>
      <c r="H1277" s="5" t="s">
        <v>4298</v>
      </c>
      <c r="I1277" s="5" t="s">
        <v>3478</v>
      </c>
      <c r="J1277" s="6"/>
    </row>
    <row r="1278" spans="1:10" x14ac:dyDescent="0.25">
      <c r="A1278" s="5"/>
      <c r="B1278" s="5" t="s">
        <v>4333</v>
      </c>
      <c r="C1278" s="5" t="s">
        <v>3131</v>
      </c>
      <c r="D1278" s="5" t="s">
        <v>831</v>
      </c>
      <c r="G1278" s="5" t="s">
        <v>5462</v>
      </c>
      <c r="H1278" s="5" t="s">
        <v>5463</v>
      </c>
      <c r="I1278" s="5" t="s">
        <v>5464</v>
      </c>
      <c r="J1278" s="6"/>
    </row>
    <row r="1279" spans="1:10" x14ac:dyDescent="0.25">
      <c r="A1279" s="5"/>
      <c r="B1279" s="5" t="s">
        <v>4338</v>
      </c>
      <c r="C1279" s="5" t="s">
        <v>3833</v>
      </c>
      <c r="D1279" s="5" t="s">
        <v>2397</v>
      </c>
      <c r="G1279" s="5" t="s">
        <v>5465</v>
      </c>
      <c r="H1279" s="5" t="s">
        <v>4301</v>
      </c>
      <c r="I1279" s="5" t="s">
        <v>4296</v>
      </c>
      <c r="J1279" s="6"/>
    </row>
    <row r="1280" spans="1:10" x14ac:dyDescent="0.25">
      <c r="A1280" s="5"/>
      <c r="B1280" s="5" t="s">
        <v>4342</v>
      </c>
      <c r="C1280" s="5" t="s">
        <v>5466</v>
      </c>
      <c r="D1280" s="5" t="s">
        <v>3431</v>
      </c>
      <c r="G1280" s="5" t="s">
        <v>5467</v>
      </c>
      <c r="H1280" s="5" t="s">
        <v>4304</v>
      </c>
      <c r="I1280" s="5" t="s">
        <v>5468</v>
      </c>
      <c r="J1280" s="6"/>
    </row>
    <row r="1281" spans="1:10" x14ac:dyDescent="0.25">
      <c r="A1281" s="5"/>
      <c r="B1281" s="5" t="s">
        <v>876</v>
      </c>
      <c r="C1281" s="5" t="s">
        <v>3134</v>
      </c>
      <c r="D1281" s="5" t="s">
        <v>2913</v>
      </c>
      <c r="G1281" s="5" t="s">
        <v>5469</v>
      </c>
      <c r="H1281" s="5" t="s">
        <v>5470</v>
      </c>
      <c r="I1281" s="5" t="s">
        <v>973</v>
      </c>
      <c r="J1281" s="6"/>
    </row>
    <row r="1282" spans="1:10" x14ac:dyDescent="0.25">
      <c r="A1282" s="5"/>
      <c r="B1282" s="5" t="s">
        <v>2387</v>
      </c>
      <c r="C1282" s="5" t="s">
        <v>3137</v>
      </c>
      <c r="D1282" s="5" t="s">
        <v>1187</v>
      </c>
      <c r="G1282" s="5" t="s">
        <v>5471</v>
      </c>
      <c r="H1282" s="5" t="s">
        <v>848</v>
      </c>
      <c r="I1282" s="5" t="s">
        <v>5472</v>
      </c>
      <c r="J1282" s="6"/>
    </row>
    <row r="1283" spans="1:10" x14ac:dyDescent="0.25">
      <c r="A1283" s="5"/>
      <c r="B1283" s="5" t="s">
        <v>4352</v>
      </c>
      <c r="C1283" s="5" t="s">
        <v>5473</v>
      </c>
      <c r="D1283" s="5" t="s">
        <v>2922</v>
      </c>
      <c r="G1283" s="5" t="s">
        <v>5474</v>
      </c>
      <c r="H1283" s="5" t="s">
        <v>4310</v>
      </c>
      <c r="I1283" s="5" t="s">
        <v>2015</v>
      </c>
      <c r="J1283" s="6"/>
    </row>
    <row r="1284" spans="1:10" x14ac:dyDescent="0.25">
      <c r="A1284" s="5"/>
      <c r="B1284" s="5" t="s">
        <v>4357</v>
      </c>
      <c r="C1284" s="5" t="s">
        <v>3140</v>
      </c>
      <c r="D1284" s="5" t="s">
        <v>1202</v>
      </c>
      <c r="G1284" s="5" t="s">
        <v>5475</v>
      </c>
      <c r="H1284" s="5" t="s">
        <v>5476</v>
      </c>
      <c r="I1284" s="5" t="s">
        <v>4319</v>
      </c>
      <c r="J1284" s="6"/>
    </row>
    <row r="1285" spans="1:10" x14ac:dyDescent="0.25">
      <c r="A1285" s="5"/>
      <c r="B1285" s="5" t="s">
        <v>4361</v>
      </c>
      <c r="C1285" s="5" t="s">
        <v>1805</v>
      </c>
      <c r="D1285" s="5" t="s">
        <v>3442</v>
      </c>
      <c r="G1285" s="5" t="s">
        <v>5477</v>
      </c>
      <c r="H1285" s="5" t="s">
        <v>5478</v>
      </c>
      <c r="I1285" s="5" t="s">
        <v>4323</v>
      </c>
      <c r="J1285" s="6"/>
    </row>
    <row r="1286" spans="1:10" x14ac:dyDescent="0.25">
      <c r="A1286" s="5"/>
      <c r="B1286" s="5" t="s">
        <v>4364</v>
      </c>
      <c r="C1286" s="5" t="s">
        <v>3147</v>
      </c>
      <c r="D1286" s="5" t="s">
        <v>3446</v>
      </c>
      <c r="G1286" s="5" t="s">
        <v>5479</v>
      </c>
      <c r="H1286" s="5" t="s">
        <v>4313</v>
      </c>
      <c r="I1286" s="5" t="s">
        <v>5480</v>
      </c>
      <c r="J1286" s="6"/>
    </row>
    <row r="1287" spans="1:10" x14ac:dyDescent="0.25">
      <c r="A1287" s="5"/>
      <c r="B1287" s="5" t="s">
        <v>5481</v>
      </c>
      <c r="C1287" s="5" t="s">
        <v>3150</v>
      </c>
      <c r="D1287" s="5" t="s">
        <v>3450</v>
      </c>
      <c r="G1287" s="5" t="s">
        <v>5482</v>
      </c>
      <c r="H1287" s="5" t="s">
        <v>4318</v>
      </c>
      <c r="I1287" s="5" t="s">
        <v>4330</v>
      </c>
      <c r="J1287" s="6"/>
    </row>
    <row r="1288" spans="1:10" x14ac:dyDescent="0.25">
      <c r="A1288" s="5"/>
      <c r="B1288" s="5" t="s">
        <v>4367</v>
      </c>
      <c r="C1288" s="5" t="s">
        <v>3787</v>
      </c>
      <c r="D1288" s="5" t="s">
        <v>5483</v>
      </c>
      <c r="G1288" s="5" t="s">
        <v>5484</v>
      </c>
      <c r="H1288" s="5" t="s">
        <v>5485</v>
      </c>
      <c r="I1288" s="5" t="s">
        <v>4334</v>
      </c>
      <c r="J1288" s="6"/>
    </row>
    <row r="1289" spans="1:10" x14ac:dyDescent="0.25">
      <c r="A1289" s="5"/>
      <c r="B1289" s="5" t="s">
        <v>4370</v>
      </c>
      <c r="C1289" s="5" t="s">
        <v>3154</v>
      </c>
      <c r="D1289" s="5" t="s">
        <v>1175</v>
      </c>
      <c r="G1289" s="5" t="s">
        <v>2872</v>
      </c>
      <c r="H1289" s="5" t="s">
        <v>5486</v>
      </c>
      <c r="I1289" s="5" t="s">
        <v>5487</v>
      </c>
      <c r="J1289" s="6"/>
    </row>
    <row r="1290" spans="1:10" x14ac:dyDescent="0.25">
      <c r="A1290" s="5"/>
      <c r="B1290" s="5" t="s">
        <v>4373</v>
      </c>
      <c r="C1290" s="5" t="s">
        <v>3851</v>
      </c>
      <c r="D1290" s="5" t="s">
        <v>3455</v>
      </c>
      <c r="G1290" s="5" t="s">
        <v>2875</v>
      </c>
      <c r="H1290" s="5" t="s">
        <v>4322</v>
      </c>
      <c r="I1290" s="5" t="s">
        <v>3502</v>
      </c>
      <c r="J1290" s="6"/>
    </row>
    <row r="1291" spans="1:10" x14ac:dyDescent="0.25">
      <c r="A1291" s="5"/>
      <c r="B1291" s="5" t="s">
        <v>4377</v>
      </c>
      <c r="C1291" s="5" t="s">
        <v>3853</v>
      </c>
      <c r="D1291" s="5" t="s">
        <v>1333</v>
      </c>
      <c r="G1291" s="5" t="s">
        <v>5488</v>
      </c>
      <c r="H1291" s="5" t="s">
        <v>4325</v>
      </c>
      <c r="I1291" s="5" t="s">
        <v>5489</v>
      </c>
      <c r="J1291" s="6"/>
    </row>
    <row r="1292" spans="1:10" x14ac:dyDescent="0.25">
      <c r="A1292" s="5"/>
      <c r="B1292" s="5" t="s">
        <v>4381</v>
      </c>
      <c r="C1292" s="5" t="s">
        <v>3794</v>
      </c>
      <c r="D1292" s="5" t="s">
        <v>3461</v>
      </c>
      <c r="G1292" s="5" t="s">
        <v>2879</v>
      </c>
      <c r="H1292" s="5" t="s">
        <v>5490</v>
      </c>
      <c r="I1292" s="5" t="s">
        <v>3504</v>
      </c>
      <c r="J1292" s="6"/>
    </row>
    <row r="1293" spans="1:10" x14ac:dyDescent="0.25">
      <c r="A1293" s="5"/>
      <c r="B1293" s="5" t="s">
        <v>4385</v>
      </c>
      <c r="C1293" s="5" t="s">
        <v>3158</v>
      </c>
      <c r="D1293" s="5" t="s">
        <v>1022</v>
      </c>
      <c r="G1293" s="5" t="s">
        <v>5491</v>
      </c>
      <c r="H1293" s="5" t="s">
        <v>4329</v>
      </c>
      <c r="I1293" s="5" t="s">
        <v>5492</v>
      </c>
      <c r="J1293" s="6"/>
    </row>
    <row r="1294" spans="1:10" x14ac:dyDescent="0.25">
      <c r="A1294" s="5"/>
      <c r="B1294" s="5" t="s">
        <v>5493</v>
      </c>
      <c r="C1294" s="5" t="s">
        <v>3162</v>
      </c>
      <c r="D1294" s="5" t="s">
        <v>868</v>
      </c>
      <c r="G1294" s="5" t="s">
        <v>5494</v>
      </c>
      <c r="H1294" s="5" t="s">
        <v>4333</v>
      </c>
      <c r="I1294" s="5" t="s">
        <v>3508</v>
      </c>
      <c r="J1294" s="6"/>
    </row>
    <row r="1295" spans="1:10" x14ac:dyDescent="0.25">
      <c r="A1295" s="5"/>
      <c r="B1295" s="5" t="s">
        <v>5495</v>
      </c>
      <c r="C1295" s="5" t="s">
        <v>3862</v>
      </c>
      <c r="D1295" s="5" t="s">
        <v>3471</v>
      </c>
      <c r="G1295" s="5" t="s">
        <v>5496</v>
      </c>
      <c r="H1295" s="5" t="s">
        <v>5497</v>
      </c>
      <c r="I1295" s="5" t="s">
        <v>5498</v>
      </c>
      <c r="J1295" s="6"/>
    </row>
    <row r="1296" spans="1:10" x14ac:dyDescent="0.25">
      <c r="A1296" s="5"/>
      <c r="B1296" s="5" t="s">
        <v>4389</v>
      </c>
      <c r="C1296" s="5" t="s">
        <v>3165</v>
      </c>
      <c r="D1296" s="5" t="s">
        <v>2936</v>
      </c>
      <c r="G1296" s="5" t="s">
        <v>5499</v>
      </c>
      <c r="H1296" s="5" t="s">
        <v>4338</v>
      </c>
      <c r="I1296" s="5" t="s">
        <v>5500</v>
      </c>
      <c r="J1296" s="6"/>
    </row>
    <row r="1297" spans="1:10" x14ac:dyDescent="0.25">
      <c r="A1297" s="5"/>
      <c r="B1297" s="5" t="s">
        <v>4393</v>
      </c>
      <c r="C1297" s="5" t="s">
        <v>3169</v>
      </c>
      <c r="D1297" s="5" t="s">
        <v>3477</v>
      </c>
      <c r="G1297" s="5" t="s">
        <v>5501</v>
      </c>
      <c r="H1297" s="5" t="s">
        <v>5502</v>
      </c>
      <c r="I1297" s="5" t="s">
        <v>4353</v>
      </c>
      <c r="J1297" s="6"/>
    </row>
    <row r="1298" spans="1:10" x14ac:dyDescent="0.25">
      <c r="A1298" s="5"/>
      <c r="B1298" s="5" t="s">
        <v>5503</v>
      </c>
      <c r="C1298" s="5" t="s">
        <v>3871</v>
      </c>
      <c r="D1298" s="5" t="s">
        <v>3480</v>
      </c>
      <c r="G1298" s="5" t="s">
        <v>5504</v>
      </c>
      <c r="H1298" s="5" t="s">
        <v>5505</v>
      </c>
      <c r="I1298" s="5" t="s">
        <v>5506</v>
      </c>
      <c r="J1298" s="6"/>
    </row>
    <row r="1299" spans="1:10" x14ac:dyDescent="0.25">
      <c r="A1299" s="5"/>
      <c r="B1299" s="5" t="s">
        <v>4395</v>
      </c>
      <c r="C1299" s="5" t="s">
        <v>3808</v>
      </c>
      <c r="D1299" s="5" t="s">
        <v>3004</v>
      </c>
      <c r="G1299" s="5" t="s">
        <v>5507</v>
      </c>
      <c r="H1299" s="5" t="s">
        <v>4342</v>
      </c>
      <c r="I1299" s="5" t="s">
        <v>5508</v>
      </c>
      <c r="J1299" s="6"/>
    </row>
    <row r="1300" spans="1:10" x14ac:dyDescent="0.25">
      <c r="A1300" s="5"/>
      <c r="B1300" s="5" t="s">
        <v>4396</v>
      </c>
      <c r="C1300" s="5" t="s">
        <v>5509</v>
      </c>
      <c r="D1300" s="5" t="s">
        <v>3483</v>
      </c>
      <c r="G1300" s="5" t="s">
        <v>5510</v>
      </c>
      <c r="H1300" s="5" t="s">
        <v>5511</v>
      </c>
      <c r="I1300" s="5" t="s">
        <v>5512</v>
      </c>
      <c r="J1300" s="6"/>
    </row>
    <row r="1301" spans="1:10" x14ac:dyDescent="0.25">
      <c r="A1301" s="5"/>
      <c r="B1301" s="5" t="s">
        <v>4398</v>
      </c>
      <c r="C1301" s="5" t="s">
        <v>3173</v>
      </c>
      <c r="D1301" s="5" t="s">
        <v>3487</v>
      </c>
      <c r="G1301" s="5" t="s">
        <v>5513</v>
      </c>
      <c r="H1301" s="5" t="s">
        <v>5514</v>
      </c>
      <c r="I1301" s="5" t="s">
        <v>5515</v>
      </c>
      <c r="J1301" s="6"/>
    </row>
    <row r="1302" spans="1:10" x14ac:dyDescent="0.25">
      <c r="A1302" s="5"/>
      <c r="B1302" s="5" t="s">
        <v>4402</v>
      </c>
      <c r="C1302" s="5" t="s">
        <v>3176</v>
      </c>
      <c r="D1302" s="5" t="s">
        <v>3489</v>
      </c>
      <c r="G1302" s="5" t="s">
        <v>5516</v>
      </c>
      <c r="H1302" s="5" t="s">
        <v>876</v>
      </c>
      <c r="I1302" s="5" t="s">
        <v>5517</v>
      </c>
      <c r="J1302" s="6"/>
    </row>
    <row r="1303" spans="1:10" x14ac:dyDescent="0.25">
      <c r="A1303" s="5"/>
      <c r="B1303" s="5" t="s">
        <v>4405</v>
      </c>
      <c r="C1303" s="5" t="s">
        <v>1143</v>
      </c>
      <c r="D1303" s="5" t="s">
        <v>3492</v>
      </c>
      <c r="G1303" s="5" t="s">
        <v>5518</v>
      </c>
      <c r="H1303" s="5" t="s">
        <v>2387</v>
      </c>
      <c r="I1303" s="5" t="s">
        <v>4358</v>
      </c>
      <c r="J1303" s="6"/>
    </row>
    <row r="1304" spans="1:10" x14ac:dyDescent="0.25">
      <c r="A1304" s="5"/>
      <c r="B1304" s="5" t="s">
        <v>4409</v>
      </c>
      <c r="C1304" s="5" t="s">
        <v>1235</v>
      </c>
      <c r="D1304" s="5" t="s">
        <v>2421</v>
      </c>
      <c r="G1304" s="5" t="s">
        <v>5519</v>
      </c>
      <c r="H1304" s="5" t="s">
        <v>4352</v>
      </c>
      <c r="I1304" s="5" t="s">
        <v>3511</v>
      </c>
      <c r="J1304" s="6"/>
    </row>
    <row r="1305" spans="1:10" x14ac:dyDescent="0.25">
      <c r="A1305" s="5"/>
      <c r="B1305" s="5" t="s">
        <v>5520</v>
      </c>
      <c r="C1305" s="5" t="s">
        <v>3883</v>
      </c>
      <c r="D1305" s="5" t="s">
        <v>3495</v>
      </c>
      <c r="G1305" s="5" t="s">
        <v>5521</v>
      </c>
      <c r="H1305" s="5" t="s">
        <v>4357</v>
      </c>
      <c r="I1305" s="5" t="s">
        <v>5522</v>
      </c>
      <c r="J1305" s="6"/>
    </row>
    <row r="1306" spans="1:10" x14ac:dyDescent="0.25">
      <c r="A1306" s="5"/>
      <c r="B1306" s="5" t="s">
        <v>4411</v>
      </c>
      <c r="C1306" s="5" t="s">
        <v>5523</v>
      </c>
      <c r="D1306" s="5" t="s">
        <v>3499</v>
      </c>
      <c r="G1306" s="5" t="s">
        <v>5524</v>
      </c>
      <c r="H1306" s="5" t="s">
        <v>4361</v>
      </c>
      <c r="I1306" s="5" t="s">
        <v>5525</v>
      </c>
      <c r="J1306" s="6"/>
    </row>
    <row r="1307" spans="1:10" x14ac:dyDescent="0.25">
      <c r="A1307" s="5"/>
      <c r="B1307" s="5" t="s">
        <v>4415</v>
      </c>
      <c r="C1307" s="5" t="s">
        <v>3819</v>
      </c>
      <c r="D1307" s="5" t="s">
        <v>788</v>
      </c>
      <c r="G1307" s="5" t="s">
        <v>5526</v>
      </c>
      <c r="H1307" s="5" t="s">
        <v>4364</v>
      </c>
      <c r="I1307" s="5" t="s">
        <v>5527</v>
      </c>
      <c r="J1307" s="6"/>
    </row>
    <row r="1308" spans="1:10" x14ac:dyDescent="0.25">
      <c r="A1308" s="5"/>
      <c r="B1308" s="5" t="s">
        <v>4417</v>
      </c>
      <c r="C1308" s="5" t="s">
        <v>3182</v>
      </c>
      <c r="D1308" s="5" t="s">
        <v>3505</v>
      </c>
      <c r="G1308" s="5" t="s">
        <v>5528</v>
      </c>
      <c r="H1308" s="5" t="s">
        <v>4367</v>
      </c>
      <c r="I1308" s="5" t="s">
        <v>847</v>
      </c>
      <c r="J1308" s="6"/>
    </row>
    <row r="1309" spans="1:10" x14ac:dyDescent="0.25">
      <c r="A1309" s="5"/>
      <c r="B1309" s="5" t="s">
        <v>4420</v>
      </c>
      <c r="C1309" s="5" t="s">
        <v>5529</v>
      </c>
      <c r="D1309" s="5" t="s">
        <v>3509</v>
      </c>
      <c r="G1309" s="5" t="s">
        <v>5530</v>
      </c>
      <c r="H1309" s="5" t="s">
        <v>5531</v>
      </c>
      <c r="I1309" s="5" t="s">
        <v>5532</v>
      </c>
      <c r="J1309" s="6"/>
    </row>
    <row r="1310" spans="1:10" x14ac:dyDescent="0.25">
      <c r="A1310" s="5"/>
      <c r="B1310" s="5" t="s">
        <v>5533</v>
      </c>
      <c r="C1310" s="5" t="s">
        <v>3184</v>
      </c>
      <c r="D1310" s="5" t="s">
        <v>3513</v>
      </c>
      <c r="G1310" s="5" t="s">
        <v>5534</v>
      </c>
      <c r="H1310" s="5" t="s">
        <v>4370</v>
      </c>
      <c r="I1310" s="5" t="s">
        <v>5535</v>
      </c>
      <c r="J1310" s="6"/>
    </row>
    <row r="1311" spans="1:10" x14ac:dyDescent="0.25">
      <c r="A1311" s="5"/>
      <c r="B1311" s="5" t="s">
        <v>4425</v>
      </c>
      <c r="C1311" s="5" t="s">
        <v>3890</v>
      </c>
      <c r="D1311" s="5" t="s">
        <v>4274</v>
      </c>
      <c r="G1311" s="5" t="s">
        <v>5536</v>
      </c>
      <c r="H1311" s="5" t="s">
        <v>5537</v>
      </c>
      <c r="I1311" s="5" t="s">
        <v>3526</v>
      </c>
      <c r="J1311" s="6"/>
    </row>
    <row r="1312" spans="1:10" x14ac:dyDescent="0.25">
      <c r="A1312" s="5"/>
      <c r="B1312" s="5" t="s">
        <v>1064</v>
      </c>
      <c r="C1312" s="5" t="s">
        <v>3187</v>
      </c>
      <c r="D1312" s="5" t="s">
        <v>2974</v>
      </c>
      <c r="G1312" s="5" t="s">
        <v>5538</v>
      </c>
      <c r="H1312" s="5" t="s">
        <v>4373</v>
      </c>
      <c r="I1312" s="5" t="s">
        <v>5539</v>
      </c>
      <c r="J1312" s="6"/>
    </row>
    <row r="1313" spans="1:10" x14ac:dyDescent="0.25">
      <c r="A1313" s="5"/>
      <c r="B1313" s="5" t="s">
        <v>5540</v>
      </c>
      <c r="C1313" s="5" t="s">
        <v>3189</v>
      </c>
      <c r="D1313" s="5" t="s">
        <v>2441</v>
      </c>
      <c r="G1313" s="5" t="s">
        <v>2911</v>
      </c>
      <c r="H1313" s="5" t="s">
        <v>4377</v>
      </c>
      <c r="I1313" s="5" t="s">
        <v>4390</v>
      </c>
      <c r="J1313" s="6"/>
    </row>
    <row r="1314" spans="1:10" x14ac:dyDescent="0.25">
      <c r="A1314" s="5"/>
      <c r="B1314" s="5" t="s">
        <v>4432</v>
      </c>
      <c r="C1314" s="5" t="s">
        <v>3898</v>
      </c>
      <c r="D1314" s="5" t="s">
        <v>5541</v>
      </c>
      <c r="G1314" s="5" t="s">
        <v>5542</v>
      </c>
      <c r="H1314" s="5" t="s">
        <v>4381</v>
      </c>
      <c r="I1314" s="5" t="s">
        <v>2024</v>
      </c>
      <c r="J1314" s="6"/>
    </row>
    <row r="1315" spans="1:10" x14ac:dyDescent="0.25">
      <c r="A1315" s="5"/>
      <c r="B1315" s="5" t="s">
        <v>4435</v>
      </c>
      <c r="C1315" s="5" t="s">
        <v>3901</v>
      </c>
      <c r="D1315" s="5" t="s">
        <v>820</v>
      </c>
      <c r="G1315" s="5" t="s">
        <v>5543</v>
      </c>
      <c r="H1315" s="5" t="s">
        <v>4385</v>
      </c>
      <c r="I1315" s="5" t="s">
        <v>5544</v>
      </c>
      <c r="J1315" s="6"/>
    </row>
    <row r="1316" spans="1:10" x14ac:dyDescent="0.25">
      <c r="A1316" s="5"/>
      <c r="B1316" s="5" t="s">
        <v>783</v>
      </c>
      <c r="C1316" s="5" t="s">
        <v>3194</v>
      </c>
      <c r="D1316" s="5" t="s">
        <v>1347</v>
      </c>
      <c r="G1316" s="5" t="s">
        <v>5545</v>
      </c>
      <c r="H1316" s="5" t="s">
        <v>4389</v>
      </c>
      <c r="I1316" s="5" t="s">
        <v>3537</v>
      </c>
      <c r="J1316" s="6"/>
    </row>
    <row r="1317" spans="1:10" x14ac:dyDescent="0.25">
      <c r="A1317" s="5"/>
      <c r="B1317" s="5" t="s">
        <v>4441</v>
      </c>
      <c r="C1317" s="5" t="s">
        <v>3834</v>
      </c>
      <c r="D1317" s="5" t="s">
        <v>3527</v>
      </c>
      <c r="G1317" s="5" t="s">
        <v>5546</v>
      </c>
      <c r="H1317" s="5" t="s">
        <v>4393</v>
      </c>
      <c r="I1317" s="5" t="s">
        <v>747</v>
      </c>
      <c r="J1317" s="6"/>
    </row>
    <row r="1318" spans="1:10" x14ac:dyDescent="0.25">
      <c r="A1318" s="5"/>
      <c r="B1318" s="5" t="s">
        <v>4445</v>
      </c>
      <c r="C1318" s="5" t="s">
        <v>3198</v>
      </c>
      <c r="D1318" s="5" t="s">
        <v>2985</v>
      </c>
      <c r="G1318" s="5" t="s">
        <v>5547</v>
      </c>
      <c r="H1318" s="5" t="s">
        <v>4395</v>
      </c>
      <c r="I1318" s="5" t="s">
        <v>4399</v>
      </c>
      <c r="J1318" s="6"/>
    </row>
    <row r="1319" spans="1:10" x14ac:dyDescent="0.25">
      <c r="A1319" s="5"/>
      <c r="B1319" s="5" t="s">
        <v>2430</v>
      </c>
      <c r="C1319" s="5" t="s">
        <v>3908</v>
      </c>
      <c r="D1319" s="5" t="s">
        <v>2990</v>
      </c>
      <c r="G1319" s="5" t="s">
        <v>5548</v>
      </c>
      <c r="H1319" s="5" t="s">
        <v>4396</v>
      </c>
      <c r="I1319" s="5" t="s">
        <v>1325</v>
      </c>
      <c r="J1319" s="6"/>
    </row>
    <row r="1320" spans="1:10" x14ac:dyDescent="0.25">
      <c r="A1320" s="5"/>
      <c r="B1320" s="5" t="s">
        <v>5549</v>
      </c>
      <c r="C1320" s="5" t="s">
        <v>3913</v>
      </c>
      <c r="D1320" s="5" t="s">
        <v>2447</v>
      </c>
      <c r="G1320" s="5" t="s">
        <v>5550</v>
      </c>
      <c r="H1320" s="5" t="s">
        <v>5551</v>
      </c>
      <c r="I1320" s="5" t="s">
        <v>896</v>
      </c>
      <c r="J1320" s="6"/>
    </row>
    <row r="1321" spans="1:10" x14ac:dyDescent="0.25">
      <c r="A1321" s="5"/>
      <c r="B1321" s="5" t="s">
        <v>5552</v>
      </c>
      <c r="C1321" s="5" t="s">
        <v>3200</v>
      </c>
      <c r="D1321" s="5" t="s">
        <v>3541</v>
      </c>
      <c r="G1321" s="5" t="s">
        <v>5553</v>
      </c>
      <c r="H1321" s="5" t="s">
        <v>4398</v>
      </c>
      <c r="I1321" s="5" t="s">
        <v>5554</v>
      </c>
      <c r="J1321" s="6"/>
    </row>
    <row r="1322" spans="1:10" x14ac:dyDescent="0.25">
      <c r="A1322" s="5"/>
      <c r="B1322" s="5" t="s">
        <v>5555</v>
      </c>
      <c r="C1322" s="5" t="s">
        <v>1832</v>
      </c>
      <c r="D1322" s="5" t="s">
        <v>3544</v>
      </c>
      <c r="G1322" s="5" t="s">
        <v>5556</v>
      </c>
      <c r="H1322" s="5" t="s">
        <v>5557</v>
      </c>
      <c r="I1322" s="5" t="s">
        <v>1053</v>
      </c>
      <c r="J1322" s="6"/>
    </row>
    <row r="1323" spans="1:10" x14ac:dyDescent="0.25">
      <c r="A1323" s="5"/>
      <c r="B1323" s="5" t="s">
        <v>5558</v>
      </c>
      <c r="C1323" s="5" t="s">
        <v>3921</v>
      </c>
      <c r="D1323" s="5" t="s">
        <v>3546</v>
      </c>
      <c r="G1323" s="5" t="s">
        <v>5559</v>
      </c>
      <c r="H1323" s="5" t="s">
        <v>4402</v>
      </c>
      <c r="I1323" s="5" t="s">
        <v>3553</v>
      </c>
      <c r="J1323" s="6"/>
    </row>
    <row r="1324" spans="1:10" x14ac:dyDescent="0.25">
      <c r="A1324" s="5"/>
      <c r="B1324" s="5" t="s">
        <v>4453</v>
      </c>
      <c r="C1324" s="5" t="s">
        <v>3202</v>
      </c>
      <c r="D1324" s="5" t="s">
        <v>3550</v>
      </c>
      <c r="G1324" s="5" t="s">
        <v>5560</v>
      </c>
      <c r="H1324" s="5" t="s">
        <v>5561</v>
      </c>
      <c r="I1324" s="5" t="s">
        <v>3557</v>
      </c>
      <c r="J1324" s="6"/>
    </row>
    <row r="1325" spans="1:10" x14ac:dyDescent="0.25">
      <c r="A1325" s="5"/>
      <c r="B1325" s="5" t="s">
        <v>4456</v>
      </c>
      <c r="C1325" s="5" t="s">
        <v>3204</v>
      </c>
      <c r="D1325" s="5" t="s">
        <v>2456</v>
      </c>
      <c r="G1325" s="5" t="s">
        <v>5562</v>
      </c>
      <c r="H1325" s="5" t="s">
        <v>4405</v>
      </c>
      <c r="I1325" s="5" t="s">
        <v>5563</v>
      </c>
      <c r="J1325" s="6"/>
    </row>
    <row r="1326" spans="1:10" x14ac:dyDescent="0.25">
      <c r="A1326" s="5"/>
      <c r="B1326" s="5" t="s">
        <v>4460</v>
      </c>
      <c r="C1326" s="5" t="s">
        <v>3207</v>
      </c>
      <c r="D1326" s="5" t="s">
        <v>3558</v>
      </c>
      <c r="G1326" s="5" t="s">
        <v>5564</v>
      </c>
      <c r="H1326" s="5" t="s">
        <v>4409</v>
      </c>
      <c r="I1326" s="5" t="s">
        <v>5565</v>
      </c>
      <c r="J1326" s="6"/>
    </row>
    <row r="1327" spans="1:10" x14ac:dyDescent="0.25">
      <c r="A1327" s="5"/>
      <c r="B1327" s="5" t="s">
        <v>4463</v>
      </c>
      <c r="C1327" s="5" t="s">
        <v>3209</v>
      </c>
      <c r="D1327" s="5" t="s">
        <v>4303</v>
      </c>
      <c r="G1327" s="5" t="s">
        <v>5566</v>
      </c>
      <c r="H1327" s="5" t="s">
        <v>4411</v>
      </c>
      <c r="I1327" s="5" t="s">
        <v>5567</v>
      </c>
      <c r="J1327" s="6"/>
    </row>
    <row r="1328" spans="1:10" x14ac:dyDescent="0.25">
      <c r="A1328" s="5"/>
      <c r="B1328" s="5" t="s">
        <v>4466</v>
      </c>
      <c r="C1328" s="5" t="s">
        <v>3212</v>
      </c>
      <c r="D1328" s="5" t="s">
        <v>5568</v>
      </c>
      <c r="G1328" s="5" t="s">
        <v>5569</v>
      </c>
      <c r="H1328" s="5" t="s">
        <v>4415</v>
      </c>
      <c r="I1328" s="5" t="s">
        <v>4421</v>
      </c>
      <c r="J1328" s="6"/>
    </row>
    <row r="1329" spans="1:10" x14ac:dyDescent="0.25">
      <c r="A1329" s="5"/>
      <c r="B1329" s="5" t="s">
        <v>4468</v>
      </c>
      <c r="C1329" s="5" t="s">
        <v>3215</v>
      </c>
      <c r="D1329" s="5" t="s">
        <v>4305</v>
      </c>
      <c r="G1329" s="5" t="s">
        <v>5570</v>
      </c>
      <c r="H1329" s="5" t="s">
        <v>4417</v>
      </c>
      <c r="I1329" s="5" t="s">
        <v>2034</v>
      </c>
      <c r="J1329" s="6"/>
    </row>
    <row r="1330" spans="1:10" x14ac:dyDescent="0.25">
      <c r="A1330" s="5"/>
      <c r="B1330" s="5" t="s">
        <v>4472</v>
      </c>
      <c r="C1330" s="5" t="s">
        <v>3220</v>
      </c>
      <c r="D1330" s="5" t="s">
        <v>5571</v>
      </c>
      <c r="G1330" s="5" t="s">
        <v>5572</v>
      </c>
      <c r="H1330" s="5" t="s">
        <v>5573</v>
      </c>
      <c r="I1330" s="5" t="s">
        <v>2038</v>
      </c>
      <c r="J1330" s="6"/>
    </row>
    <row r="1331" spans="1:10" x14ac:dyDescent="0.25">
      <c r="A1331" s="5"/>
      <c r="B1331" s="5" t="s">
        <v>4476</v>
      </c>
      <c r="C1331" s="5" t="s">
        <v>3222</v>
      </c>
      <c r="D1331" s="5" t="s">
        <v>4309</v>
      </c>
      <c r="G1331" s="5" t="s">
        <v>5574</v>
      </c>
      <c r="H1331" s="5" t="s">
        <v>4420</v>
      </c>
      <c r="I1331" s="5" t="s">
        <v>4429</v>
      </c>
      <c r="J1331" s="6"/>
    </row>
    <row r="1332" spans="1:10" x14ac:dyDescent="0.25">
      <c r="A1332" s="5"/>
      <c r="B1332" s="5" t="s">
        <v>4477</v>
      </c>
      <c r="C1332" s="5" t="s">
        <v>3859</v>
      </c>
      <c r="D1332" s="5" t="s">
        <v>4311</v>
      </c>
      <c r="G1332" s="5" t="s">
        <v>5575</v>
      </c>
      <c r="H1332" s="5" t="s">
        <v>4425</v>
      </c>
      <c r="I1332" s="5" t="s">
        <v>5576</v>
      </c>
      <c r="J1332" s="6"/>
    </row>
    <row r="1333" spans="1:10" x14ac:dyDescent="0.25">
      <c r="A1333" s="5"/>
      <c r="B1333" s="5" t="s">
        <v>4480</v>
      </c>
      <c r="C1333" s="5" t="s">
        <v>3863</v>
      </c>
      <c r="D1333" s="5" t="s">
        <v>5577</v>
      </c>
      <c r="G1333" s="5" t="s">
        <v>5578</v>
      </c>
      <c r="H1333" s="5" t="s">
        <v>1064</v>
      </c>
      <c r="I1333" s="5" t="s">
        <v>3564</v>
      </c>
      <c r="J1333" s="6"/>
    </row>
    <row r="1334" spans="1:10" x14ac:dyDescent="0.25">
      <c r="A1334" s="5"/>
      <c r="B1334" s="5" t="s">
        <v>5579</v>
      </c>
      <c r="C1334" s="5" t="s">
        <v>5580</v>
      </c>
      <c r="D1334" s="5" t="s">
        <v>5581</v>
      </c>
      <c r="G1334" s="5" t="s">
        <v>2920</v>
      </c>
      <c r="H1334" s="5" t="s">
        <v>5582</v>
      </c>
      <c r="I1334" s="5" t="s">
        <v>5583</v>
      </c>
      <c r="J1334" s="6"/>
    </row>
    <row r="1335" spans="1:10" x14ac:dyDescent="0.25">
      <c r="A1335" s="5"/>
      <c r="B1335" s="5" t="s">
        <v>4484</v>
      </c>
      <c r="C1335" s="5" t="s">
        <v>5584</v>
      </c>
      <c r="D1335" s="5" t="s">
        <v>5585</v>
      </c>
      <c r="G1335" s="5" t="s">
        <v>5586</v>
      </c>
      <c r="H1335" s="5" t="s">
        <v>5587</v>
      </c>
      <c r="I1335" s="5" t="s">
        <v>5588</v>
      </c>
      <c r="J1335" s="6"/>
    </row>
    <row r="1336" spans="1:10" x14ac:dyDescent="0.25">
      <c r="A1336" s="5"/>
      <c r="B1336" s="5" t="s">
        <v>4488</v>
      </c>
      <c r="C1336" s="5" t="s">
        <v>3866</v>
      </c>
      <c r="D1336" s="5" t="s">
        <v>5589</v>
      </c>
      <c r="G1336" s="5" t="s">
        <v>5590</v>
      </c>
      <c r="H1336" s="5" t="s">
        <v>4432</v>
      </c>
      <c r="I1336" s="5" t="s">
        <v>5591</v>
      </c>
      <c r="J1336" s="6"/>
    </row>
    <row r="1337" spans="1:10" x14ac:dyDescent="0.25">
      <c r="A1337" s="5"/>
      <c r="B1337" s="5" t="s">
        <v>4492</v>
      </c>
      <c r="C1337" s="5" t="s">
        <v>732</v>
      </c>
      <c r="D1337" s="5" t="s">
        <v>4324</v>
      </c>
      <c r="G1337" s="5" t="s">
        <v>5592</v>
      </c>
      <c r="H1337" s="5" t="s">
        <v>4435</v>
      </c>
      <c r="I1337" s="5" t="s">
        <v>5593</v>
      </c>
      <c r="J1337" s="6"/>
    </row>
    <row r="1338" spans="1:10" x14ac:dyDescent="0.25">
      <c r="A1338" s="5"/>
      <c r="B1338" s="5" t="s">
        <v>4496</v>
      </c>
      <c r="C1338" s="5" t="s">
        <v>3227</v>
      </c>
      <c r="D1338" s="5" t="s">
        <v>4328</v>
      </c>
      <c r="G1338" s="5" t="s">
        <v>5594</v>
      </c>
      <c r="H1338" s="5" t="s">
        <v>783</v>
      </c>
      <c r="I1338" s="5" t="s">
        <v>5595</v>
      </c>
      <c r="J1338" s="6"/>
    </row>
    <row r="1339" spans="1:10" x14ac:dyDescent="0.25">
      <c r="A1339" s="5"/>
      <c r="B1339" s="5" t="s">
        <v>4500</v>
      </c>
      <c r="C1339" s="5" t="s">
        <v>893</v>
      </c>
      <c r="D1339" s="5" t="s">
        <v>4331</v>
      </c>
      <c r="G1339" s="5" t="s">
        <v>5596</v>
      </c>
      <c r="H1339" s="5" t="s">
        <v>4441</v>
      </c>
      <c r="I1339" s="5" t="s">
        <v>5597</v>
      </c>
      <c r="J1339" s="6"/>
    </row>
    <row r="1340" spans="1:10" x14ac:dyDescent="0.25">
      <c r="A1340" s="5"/>
      <c r="B1340" s="5" t="s">
        <v>4504</v>
      </c>
      <c r="C1340" s="5" t="s">
        <v>3229</v>
      </c>
      <c r="D1340" s="5" t="s">
        <v>4336</v>
      </c>
      <c r="G1340" s="5" t="s">
        <v>5598</v>
      </c>
      <c r="H1340" s="5" t="s">
        <v>5599</v>
      </c>
      <c r="I1340" s="5" t="s">
        <v>5600</v>
      </c>
      <c r="J1340" s="6"/>
    </row>
    <row r="1341" spans="1:10" x14ac:dyDescent="0.25">
      <c r="A1341" s="5"/>
      <c r="B1341" s="5" t="s">
        <v>4506</v>
      </c>
      <c r="C1341" s="5" t="s">
        <v>3232</v>
      </c>
      <c r="D1341" s="5" t="s">
        <v>5601</v>
      </c>
      <c r="G1341" s="5" t="s">
        <v>5602</v>
      </c>
      <c r="H1341" s="5" t="s">
        <v>4445</v>
      </c>
      <c r="I1341" s="5" t="s">
        <v>4450</v>
      </c>
      <c r="J1341" s="6"/>
    </row>
    <row r="1342" spans="1:10" x14ac:dyDescent="0.25">
      <c r="A1342" s="5"/>
      <c r="B1342" s="5" t="s">
        <v>4508</v>
      </c>
      <c r="C1342" s="5" t="s">
        <v>3236</v>
      </c>
      <c r="D1342" s="5" t="s">
        <v>5603</v>
      </c>
      <c r="G1342" s="5" t="s">
        <v>5604</v>
      </c>
      <c r="H1342" s="5" t="s">
        <v>5605</v>
      </c>
      <c r="I1342" s="5" t="s">
        <v>5606</v>
      </c>
      <c r="J1342" s="6"/>
    </row>
    <row r="1343" spans="1:10" x14ac:dyDescent="0.25">
      <c r="A1343" s="5"/>
      <c r="B1343" s="5" t="s">
        <v>4510</v>
      </c>
      <c r="C1343" s="5" t="s">
        <v>3963</v>
      </c>
      <c r="D1343" s="5" t="s">
        <v>5607</v>
      </c>
      <c r="G1343" s="5" t="s">
        <v>5608</v>
      </c>
      <c r="H1343" s="5" t="s">
        <v>2430</v>
      </c>
      <c r="I1343" s="5" t="s">
        <v>5609</v>
      </c>
      <c r="J1343" s="6"/>
    </row>
    <row r="1344" spans="1:10" x14ac:dyDescent="0.25">
      <c r="A1344" s="5"/>
      <c r="B1344" s="5" t="s">
        <v>2465</v>
      </c>
      <c r="C1344" s="5" t="s">
        <v>3966</v>
      </c>
      <c r="D1344" s="5" t="s">
        <v>4344</v>
      </c>
      <c r="G1344" s="5" t="s">
        <v>5610</v>
      </c>
      <c r="H1344" s="5" t="s">
        <v>5611</v>
      </c>
      <c r="I1344" s="5" t="s">
        <v>5612</v>
      </c>
      <c r="J1344" s="6"/>
    </row>
    <row r="1345" spans="1:10" x14ac:dyDescent="0.25">
      <c r="A1345" s="5"/>
      <c r="B1345" s="5" t="s">
        <v>4517</v>
      </c>
      <c r="C1345" s="5" t="s">
        <v>3238</v>
      </c>
      <c r="D1345" s="5" t="s">
        <v>5613</v>
      </c>
      <c r="G1345" s="5" t="s">
        <v>5614</v>
      </c>
      <c r="H1345" s="5" t="s">
        <v>4453</v>
      </c>
      <c r="I1345" s="5" t="s">
        <v>5615</v>
      </c>
      <c r="J1345" s="6"/>
    </row>
    <row r="1346" spans="1:10" x14ac:dyDescent="0.25">
      <c r="A1346" s="5"/>
      <c r="B1346" s="5" t="s">
        <v>4520</v>
      </c>
      <c r="C1346" s="5" t="s">
        <v>3971</v>
      </c>
      <c r="D1346" s="5" t="s">
        <v>4346</v>
      </c>
      <c r="G1346" s="5" t="s">
        <v>5616</v>
      </c>
      <c r="H1346" s="5" t="s">
        <v>4456</v>
      </c>
      <c r="I1346" s="5" t="s">
        <v>5617</v>
      </c>
      <c r="J1346" s="6"/>
    </row>
    <row r="1347" spans="1:10" x14ac:dyDescent="0.25">
      <c r="A1347" s="5"/>
      <c r="B1347" s="5" t="s">
        <v>4523</v>
      </c>
      <c r="C1347" s="5" t="s">
        <v>5618</v>
      </c>
      <c r="D1347" s="5" t="s">
        <v>4350</v>
      </c>
      <c r="G1347" s="5" t="s">
        <v>5619</v>
      </c>
      <c r="H1347" s="5" t="s">
        <v>5620</v>
      </c>
      <c r="I1347" s="5" t="s">
        <v>4457</v>
      </c>
      <c r="J1347" s="6"/>
    </row>
    <row r="1348" spans="1:10" x14ac:dyDescent="0.25">
      <c r="A1348" s="5"/>
      <c r="B1348" s="5" t="s">
        <v>4526</v>
      </c>
      <c r="C1348" s="5" t="s">
        <v>3241</v>
      </c>
      <c r="D1348" s="5" t="s">
        <v>4355</v>
      </c>
      <c r="G1348" s="5" t="s">
        <v>5621</v>
      </c>
      <c r="H1348" s="5" t="s">
        <v>4460</v>
      </c>
      <c r="I1348" s="5" t="s">
        <v>5622</v>
      </c>
      <c r="J1348" s="6"/>
    </row>
    <row r="1349" spans="1:10" x14ac:dyDescent="0.25">
      <c r="A1349" s="5"/>
      <c r="B1349" s="5" t="s">
        <v>4530</v>
      </c>
      <c r="C1349" s="5" t="s">
        <v>3977</v>
      </c>
      <c r="D1349" s="5" t="s">
        <v>5623</v>
      </c>
      <c r="G1349" s="5" t="s">
        <v>5624</v>
      </c>
      <c r="H1349" s="5" t="s">
        <v>5625</v>
      </c>
      <c r="I1349" s="5" t="s">
        <v>5626</v>
      </c>
      <c r="J1349" s="6"/>
    </row>
    <row r="1350" spans="1:10" x14ac:dyDescent="0.25">
      <c r="A1350" s="5"/>
      <c r="B1350" s="5" t="s">
        <v>4536</v>
      </c>
      <c r="C1350" s="5" t="s">
        <v>3244</v>
      </c>
      <c r="D1350" s="5" t="s">
        <v>5627</v>
      </c>
      <c r="G1350" s="5" t="s">
        <v>5628</v>
      </c>
      <c r="H1350" s="5" t="s">
        <v>4463</v>
      </c>
      <c r="I1350" s="5" t="s">
        <v>3581</v>
      </c>
      <c r="J1350" s="6"/>
    </row>
    <row r="1351" spans="1:10" x14ac:dyDescent="0.25">
      <c r="A1351" s="5"/>
      <c r="B1351" s="5" t="s">
        <v>4539</v>
      </c>
      <c r="C1351" s="5" t="s">
        <v>3245</v>
      </c>
      <c r="D1351" s="5" t="s">
        <v>4359</v>
      </c>
      <c r="G1351" s="5" t="s">
        <v>5629</v>
      </c>
      <c r="H1351" s="5" t="s">
        <v>4466</v>
      </c>
      <c r="I1351" s="5" t="s">
        <v>5630</v>
      </c>
      <c r="J1351" s="6"/>
    </row>
    <row r="1352" spans="1:10" x14ac:dyDescent="0.25">
      <c r="A1352" s="5"/>
      <c r="B1352" s="5" t="s">
        <v>4544</v>
      </c>
      <c r="C1352" s="5" t="s">
        <v>3249</v>
      </c>
      <c r="D1352" s="5" t="s">
        <v>5631</v>
      </c>
      <c r="G1352" s="5" t="s">
        <v>5632</v>
      </c>
      <c r="H1352" s="5" t="s">
        <v>4468</v>
      </c>
      <c r="I1352" s="5" t="s">
        <v>3582</v>
      </c>
      <c r="J1352" s="6"/>
    </row>
    <row r="1353" spans="1:10" x14ac:dyDescent="0.25">
      <c r="A1353" s="5"/>
      <c r="B1353" s="5" t="s">
        <v>4547</v>
      </c>
      <c r="C1353" s="5" t="s">
        <v>1284</v>
      </c>
      <c r="D1353" s="5" t="s">
        <v>5633</v>
      </c>
      <c r="G1353" s="5" t="s">
        <v>5634</v>
      </c>
      <c r="H1353" s="5" t="s">
        <v>4472</v>
      </c>
      <c r="I1353" s="5" t="s">
        <v>5635</v>
      </c>
      <c r="J1353" s="6"/>
    </row>
    <row r="1354" spans="1:10" x14ac:dyDescent="0.25">
      <c r="A1354" s="5"/>
      <c r="B1354" s="5" t="s">
        <v>4552</v>
      </c>
      <c r="C1354" s="5" t="s">
        <v>3989</v>
      </c>
      <c r="D1354" s="5" t="s">
        <v>5636</v>
      </c>
      <c r="G1354" s="5" t="s">
        <v>5637</v>
      </c>
      <c r="H1354" s="5" t="s">
        <v>5638</v>
      </c>
      <c r="I1354" s="5" t="s">
        <v>5639</v>
      </c>
      <c r="J1354" s="6"/>
    </row>
    <row r="1355" spans="1:10" x14ac:dyDescent="0.25">
      <c r="A1355" s="5"/>
      <c r="B1355" s="5" t="s">
        <v>4555</v>
      </c>
      <c r="C1355" s="5" t="s">
        <v>3252</v>
      </c>
      <c r="D1355" s="5" t="s">
        <v>5640</v>
      </c>
      <c r="G1355" s="5" t="s">
        <v>5641</v>
      </c>
      <c r="H1355" s="5" t="s">
        <v>5642</v>
      </c>
      <c r="I1355" s="5" t="s">
        <v>5643</v>
      </c>
      <c r="J1355" s="6"/>
    </row>
    <row r="1356" spans="1:10" x14ac:dyDescent="0.25">
      <c r="A1356" s="5"/>
      <c r="B1356" s="5" t="s">
        <v>4559</v>
      </c>
      <c r="C1356" s="5" t="s">
        <v>3895</v>
      </c>
      <c r="D1356" s="5" t="s">
        <v>5644</v>
      </c>
      <c r="G1356" s="5" t="s">
        <v>2932</v>
      </c>
      <c r="H1356" s="5" t="s">
        <v>5645</v>
      </c>
      <c r="I1356" s="5" t="s">
        <v>5646</v>
      </c>
      <c r="J1356" s="6"/>
    </row>
    <row r="1357" spans="1:10" x14ac:dyDescent="0.25">
      <c r="A1357" s="5"/>
      <c r="B1357" s="5" t="s">
        <v>5647</v>
      </c>
      <c r="C1357" s="5" t="s">
        <v>3994</v>
      </c>
      <c r="D1357" s="5" t="s">
        <v>4369</v>
      </c>
      <c r="G1357" s="5" t="s">
        <v>5648</v>
      </c>
      <c r="H1357" s="5" t="s">
        <v>4476</v>
      </c>
      <c r="I1357" s="5" t="s">
        <v>4469</v>
      </c>
      <c r="J1357" s="6"/>
    </row>
    <row r="1358" spans="1:10" x14ac:dyDescent="0.25">
      <c r="A1358" s="5"/>
      <c r="B1358" s="5" t="s">
        <v>5649</v>
      </c>
      <c r="C1358" s="5" t="s">
        <v>3254</v>
      </c>
      <c r="D1358" s="5" t="s">
        <v>5650</v>
      </c>
      <c r="G1358" s="5" t="s">
        <v>5651</v>
      </c>
      <c r="H1358" s="5" t="s">
        <v>4477</v>
      </c>
      <c r="I1358" s="5" t="s">
        <v>5652</v>
      </c>
      <c r="J1358" s="6"/>
    </row>
    <row r="1359" spans="1:10" x14ac:dyDescent="0.25">
      <c r="A1359" s="5"/>
      <c r="B1359" s="5" t="s">
        <v>1225</v>
      </c>
      <c r="C1359" s="5" t="s">
        <v>3997</v>
      </c>
      <c r="D1359" s="5" t="s">
        <v>4372</v>
      </c>
      <c r="G1359" s="5" t="s">
        <v>5653</v>
      </c>
      <c r="H1359" s="5" t="s">
        <v>4480</v>
      </c>
      <c r="I1359" s="5" t="s">
        <v>5654</v>
      </c>
      <c r="J1359" s="6"/>
    </row>
    <row r="1360" spans="1:10" x14ac:dyDescent="0.25">
      <c r="A1360" s="5"/>
      <c r="B1360" s="5" t="s">
        <v>4564</v>
      </c>
      <c r="C1360" s="5" t="s">
        <v>1858</v>
      </c>
      <c r="D1360" s="5" t="s">
        <v>4375</v>
      </c>
      <c r="G1360" s="5" t="s">
        <v>5655</v>
      </c>
      <c r="H1360" s="5" t="s">
        <v>4484</v>
      </c>
      <c r="I1360" s="5" t="s">
        <v>4473</v>
      </c>
      <c r="J1360" s="6"/>
    </row>
    <row r="1361" spans="1:10" x14ac:dyDescent="0.25">
      <c r="A1361" s="5"/>
      <c r="B1361" s="5" t="s">
        <v>4566</v>
      </c>
      <c r="C1361" s="5" t="s">
        <v>3258</v>
      </c>
      <c r="D1361" s="5" t="s">
        <v>5656</v>
      </c>
      <c r="G1361" s="5" t="s">
        <v>5657</v>
      </c>
      <c r="H1361" s="5" t="s">
        <v>4488</v>
      </c>
      <c r="I1361" s="5" t="s">
        <v>1013</v>
      </c>
      <c r="J1361" s="6"/>
    </row>
    <row r="1362" spans="1:10" x14ac:dyDescent="0.25">
      <c r="A1362" s="5"/>
      <c r="B1362" s="5" t="s">
        <v>4570</v>
      </c>
      <c r="C1362" s="5" t="s">
        <v>4005</v>
      </c>
      <c r="D1362" s="5" t="s">
        <v>5658</v>
      </c>
      <c r="G1362" s="5" t="s">
        <v>5659</v>
      </c>
      <c r="H1362" s="5" t="s">
        <v>943</v>
      </c>
      <c r="I1362" s="5" t="s">
        <v>5660</v>
      </c>
      <c r="J1362" s="6"/>
    </row>
    <row r="1363" spans="1:10" x14ac:dyDescent="0.25">
      <c r="A1363" s="5"/>
      <c r="B1363" s="5" t="s">
        <v>4574</v>
      </c>
      <c r="C1363" s="5" t="s">
        <v>1260</v>
      </c>
      <c r="D1363" s="5" t="s">
        <v>4379</v>
      </c>
      <c r="G1363" s="5" t="s">
        <v>5661</v>
      </c>
      <c r="H1363" s="5" t="s">
        <v>5662</v>
      </c>
      <c r="I1363" s="5" t="s">
        <v>1196</v>
      </c>
      <c r="J1363" s="6"/>
    </row>
    <row r="1364" spans="1:10" x14ac:dyDescent="0.25">
      <c r="A1364" s="5"/>
      <c r="B1364" s="5" t="s">
        <v>5663</v>
      </c>
      <c r="C1364" s="5" t="s">
        <v>3260</v>
      </c>
      <c r="D1364" s="5" t="s">
        <v>5664</v>
      </c>
      <c r="G1364" s="5" t="s">
        <v>5665</v>
      </c>
      <c r="H1364" s="5" t="s">
        <v>2446</v>
      </c>
      <c r="I1364" s="5" t="s">
        <v>5666</v>
      </c>
      <c r="J1364" s="6"/>
    </row>
    <row r="1365" spans="1:10" x14ac:dyDescent="0.25">
      <c r="A1365" s="5"/>
      <c r="B1365" s="5" t="s">
        <v>4578</v>
      </c>
      <c r="C1365" s="5" t="s">
        <v>5667</v>
      </c>
      <c r="D1365" s="5" t="s">
        <v>5668</v>
      </c>
      <c r="G1365" s="5" t="s">
        <v>5669</v>
      </c>
      <c r="H1365" s="5" t="s">
        <v>4492</v>
      </c>
      <c r="I1365" s="5" t="s">
        <v>3593</v>
      </c>
      <c r="J1365" s="6"/>
    </row>
    <row r="1366" spans="1:10" x14ac:dyDescent="0.25">
      <c r="A1366" s="5"/>
      <c r="B1366" s="5" t="s">
        <v>5670</v>
      </c>
      <c r="C1366" s="5" t="s">
        <v>4011</v>
      </c>
      <c r="D1366" s="5" t="s">
        <v>4383</v>
      </c>
      <c r="G1366" s="5" t="s">
        <v>5671</v>
      </c>
      <c r="H1366" s="5" t="s">
        <v>5672</v>
      </c>
      <c r="I1366" s="5" t="s">
        <v>5673</v>
      </c>
      <c r="J1366" s="6"/>
    </row>
    <row r="1367" spans="1:10" x14ac:dyDescent="0.25">
      <c r="A1367" s="5"/>
      <c r="B1367" s="5" t="s">
        <v>2479</v>
      </c>
      <c r="C1367" s="5" t="s">
        <v>3262</v>
      </c>
      <c r="D1367" s="5" t="s">
        <v>4394</v>
      </c>
      <c r="G1367" s="5" t="s">
        <v>5674</v>
      </c>
      <c r="H1367" s="5" t="s">
        <v>5675</v>
      </c>
      <c r="I1367" s="5" t="s">
        <v>4485</v>
      </c>
      <c r="J1367" s="6"/>
    </row>
    <row r="1368" spans="1:10" x14ac:dyDescent="0.25">
      <c r="A1368" s="5"/>
      <c r="B1368" s="5" t="s">
        <v>4581</v>
      </c>
      <c r="C1368" s="5" t="s">
        <v>3910</v>
      </c>
      <c r="D1368" s="5" t="s">
        <v>5676</v>
      </c>
      <c r="G1368" s="5" t="s">
        <v>5677</v>
      </c>
      <c r="H1368" s="5" t="s">
        <v>5678</v>
      </c>
      <c r="I1368" s="5" t="s">
        <v>689</v>
      </c>
      <c r="J1368" s="6"/>
    </row>
    <row r="1369" spans="1:10" x14ac:dyDescent="0.25">
      <c r="A1369" s="5"/>
      <c r="B1369" s="5" t="s">
        <v>4584</v>
      </c>
      <c r="C1369" s="5" t="s">
        <v>3915</v>
      </c>
      <c r="D1369" s="5" t="s">
        <v>2466</v>
      </c>
      <c r="G1369" s="5" t="s">
        <v>5679</v>
      </c>
      <c r="H1369" s="5" t="s">
        <v>4496</v>
      </c>
      <c r="I1369" s="5" t="s">
        <v>5680</v>
      </c>
      <c r="J1369" s="6"/>
    </row>
    <row r="1370" spans="1:10" x14ac:dyDescent="0.25">
      <c r="A1370" s="5"/>
      <c r="B1370" s="5" t="s">
        <v>4588</v>
      </c>
      <c r="C1370" s="5" t="s">
        <v>3263</v>
      </c>
      <c r="D1370" s="5" t="s">
        <v>2476</v>
      </c>
      <c r="G1370" s="5" t="s">
        <v>5681</v>
      </c>
      <c r="H1370" s="5" t="s">
        <v>5682</v>
      </c>
      <c r="I1370" s="5" t="s">
        <v>5683</v>
      </c>
      <c r="J1370" s="6"/>
    </row>
    <row r="1371" spans="1:10" x14ac:dyDescent="0.25">
      <c r="A1371" s="5"/>
      <c r="B1371" s="5" t="s">
        <v>4591</v>
      </c>
      <c r="C1371" s="5" t="s">
        <v>3266</v>
      </c>
      <c r="D1371" s="5" t="s">
        <v>5684</v>
      </c>
      <c r="G1371" s="5" t="s">
        <v>5685</v>
      </c>
      <c r="H1371" s="5" t="s">
        <v>5686</v>
      </c>
      <c r="I1371" s="5" t="s">
        <v>4489</v>
      </c>
      <c r="J1371" s="6"/>
    </row>
    <row r="1372" spans="1:10" x14ac:dyDescent="0.25">
      <c r="A1372" s="5"/>
      <c r="B1372" s="5" t="s">
        <v>5687</v>
      </c>
      <c r="C1372" s="5" t="s">
        <v>3269</v>
      </c>
      <c r="D1372" s="5" t="s">
        <v>3567</v>
      </c>
      <c r="G1372" s="5" t="s">
        <v>5688</v>
      </c>
      <c r="H1372" s="5" t="s">
        <v>4500</v>
      </c>
      <c r="I1372" s="5" t="s">
        <v>4493</v>
      </c>
      <c r="J1372" s="6"/>
    </row>
    <row r="1373" spans="1:10" x14ac:dyDescent="0.25">
      <c r="A1373" s="5"/>
      <c r="B1373" s="5" t="s">
        <v>4592</v>
      </c>
      <c r="C1373" s="5" t="s">
        <v>5689</v>
      </c>
      <c r="D1373" s="5" t="s">
        <v>2480</v>
      </c>
      <c r="G1373" s="5" t="s">
        <v>5690</v>
      </c>
      <c r="H1373" s="5" t="s">
        <v>4504</v>
      </c>
      <c r="I1373" s="5" t="s">
        <v>5691</v>
      </c>
      <c r="J1373" s="6"/>
    </row>
    <row r="1374" spans="1:10" x14ac:dyDescent="0.25">
      <c r="A1374" s="5"/>
      <c r="B1374" s="5" t="s">
        <v>4595</v>
      </c>
      <c r="C1374" s="5" t="s">
        <v>3925</v>
      </c>
      <c r="D1374" s="5" t="s">
        <v>3573</v>
      </c>
      <c r="G1374" s="5" t="s">
        <v>5692</v>
      </c>
      <c r="H1374" s="5" t="s">
        <v>4506</v>
      </c>
      <c r="I1374" s="5" t="s">
        <v>5693</v>
      </c>
      <c r="J1374" s="6"/>
    </row>
    <row r="1375" spans="1:10" x14ac:dyDescent="0.25">
      <c r="A1375" s="5"/>
      <c r="B1375" s="5" t="s">
        <v>752</v>
      </c>
      <c r="C1375" s="5" t="s">
        <v>5694</v>
      </c>
      <c r="D1375" s="5" t="s">
        <v>5695</v>
      </c>
      <c r="G1375" s="5" t="s">
        <v>2968</v>
      </c>
      <c r="H1375" s="5" t="s">
        <v>4508</v>
      </c>
      <c r="I1375" s="5" t="s">
        <v>5696</v>
      </c>
      <c r="J1375" s="6"/>
    </row>
    <row r="1376" spans="1:10" x14ac:dyDescent="0.25">
      <c r="A1376" s="5"/>
      <c r="B1376" s="5" t="s">
        <v>4599</v>
      </c>
      <c r="C1376" s="5" t="s">
        <v>3928</v>
      </c>
      <c r="D1376" s="5" t="s">
        <v>888</v>
      </c>
      <c r="G1376" s="5" t="s">
        <v>5697</v>
      </c>
      <c r="H1376" s="5" t="s">
        <v>5698</v>
      </c>
      <c r="I1376" s="5" t="s">
        <v>3605</v>
      </c>
      <c r="J1376" s="6"/>
    </row>
    <row r="1377" spans="1:10" x14ac:dyDescent="0.25">
      <c r="A1377" s="5"/>
      <c r="B1377" s="5" t="s">
        <v>2507</v>
      </c>
      <c r="C1377" s="5" t="s">
        <v>3931</v>
      </c>
      <c r="D1377" s="5" t="s">
        <v>3578</v>
      </c>
      <c r="G1377" s="5" t="s">
        <v>5699</v>
      </c>
      <c r="H1377" s="5" t="s">
        <v>5700</v>
      </c>
      <c r="I1377" s="5" t="s">
        <v>5701</v>
      </c>
      <c r="J1377" s="6"/>
    </row>
    <row r="1378" spans="1:10" x14ac:dyDescent="0.25">
      <c r="A1378" s="5"/>
      <c r="B1378" s="5" t="s">
        <v>4601</v>
      </c>
      <c r="C1378" s="5" t="s">
        <v>5702</v>
      </c>
      <c r="D1378" s="5" t="s">
        <v>2486</v>
      </c>
      <c r="G1378" s="5" t="s">
        <v>5703</v>
      </c>
      <c r="H1378" s="5" t="s">
        <v>4510</v>
      </c>
      <c r="I1378" s="5" t="s">
        <v>5704</v>
      </c>
      <c r="J1378" s="6"/>
    </row>
    <row r="1379" spans="1:10" x14ac:dyDescent="0.25">
      <c r="A1379" s="5"/>
      <c r="B1379" s="5" t="s">
        <v>4604</v>
      </c>
      <c r="C1379" s="5" t="s">
        <v>3273</v>
      </c>
      <c r="D1379" s="5" t="s">
        <v>3584</v>
      </c>
      <c r="G1379" s="5" t="s">
        <v>5705</v>
      </c>
      <c r="H1379" s="5" t="s">
        <v>2465</v>
      </c>
      <c r="I1379" s="5" t="s">
        <v>3617</v>
      </c>
      <c r="J1379" s="6"/>
    </row>
    <row r="1380" spans="1:10" x14ac:dyDescent="0.25">
      <c r="A1380" s="5"/>
      <c r="B1380" s="5" t="s">
        <v>4607</v>
      </c>
      <c r="C1380" s="5" t="s">
        <v>5706</v>
      </c>
      <c r="D1380" s="5" t="s">
        <v>5707</v>
      </c>
      <c r="G1380" s="5" t="s">
        <v>5708</v>
      </c>
      <c r="H1380" s="5" t="s">
        <v>4517</v>
      </c>
      <c r="I1380" s="5" t="s">
        <v>1142</v>
      </c>
      <c r="J1380" s="6"/>
    </row>
    <row r="1381" spans="1:10" x14ac:dyDescent="0.25">
      <c r="A1381" s="5"/>
      <c r="B1381" s="5" t="s">
        <v>4609</v>
      </c>
      <c r="C1381" s="5" t="s">
        <v>5709</v>
      </c>
      <c r="D1381" s="5" t="s">
        <v>4419</v>
      </c>
      <c r="G1381" s="5" t="s">
        <v>5710</v>
      </c>
      <c r="H1381" s="5" t="s">
        <v>4520</v>
      </c>
      <c r="I1381" s="5" t="s">
        <v>5711</v>
      </c>
      <c r="J1381" s="6"/>
    </row>
    <row r="1382" spans="1:10" x14ac:dyDescent="0.25">
      <c r="A1382" s="5"/>
      <c r="B1382" s="5" t="s">
        <v>4612</v>
      </c>
      <c r="C1382" s="5" t="s">
        <v>3936</v>
      </c>
      <c r="D1382" s="5" t="s">
        <v>5712</v>
      </c>
      <c r="G1382" s="5" t="s">
        <v>5713</v>
      </c>
      <c r="H1382" s="5" t="s">
        <v>4523</v>
      </c>
      <c r="I1382" s="5" t="s">
        <v>4511</v>
      </c>
      <c r="J1382" s="6"/>
    </row>
    <row r="1383" spans="1:10" x14ac:dyDescent="0.25">
      <c r="A1383" s="5"/>
      <c r="B1383" s="5" t="s">
        <v>4614</v>
      </c>
      <c r="C1383" s="5" t="s">
        <v>3939</v>
      </c>
      <c r="D1383" s="5" t="s">
        <v>1655</v>
      </c>
      <c r="G1383" s="5" t="s">
        <v>5714</v>
      </c>
      <c r="H1383" s="5" t="s">
        <v>5715</v>
      </c>
      <c r="I1383" s="5" t="s">
        <v>818</v>
      </c>
      <c r="J1383" s="6"/>
    </row>
    <row r="1384" spans="1:10" x14ac:dyDescent="0.25">
      <c r="A1384" s="5"/>
      <c r="B1384" s="5" t="s">
        <v>4616</v>
      </c>
      <c r="C1384" s="5" t="s">
        <v>3275</v>
      </c>
      <c r="D1384" s="5" t="s">
        <v>3591</v>
      </c>
      <c r="G1384" s="5" t="s">
        <v>5716</v>
      </c>
      <c r="H1384" s="5" t="s">
        <v>4526</v>
      </c>
      <c r="I1384" s="5" t="s">
        <v>5717</v>
      </c>
      <c r="J1384" s="6"/>
    </row>
    <row r="1385" spans="1:10" x14ac:dyDescent="0.25">
      <c r="A1385" s="5"/>
      <c r="B1385" s="5" t="s">
        <v>4618</v>
      </c>
      <c r="C1385" s="5" t="s">
        <v>3943</v>
      </c>
      <c r="D1385" s="5" t="s">
        <v>3594</v>
      </c>
      <c r="G1385" s="5" t="s">
        <v>984</v>
      </c>
      <c r="H1385" s="5" t="s">
        <v>4530</v>
      </c>
      <c r="I1385" s="5" t="s">
        <v>1144</v>
      </c>
      <c r="J1385" s="6"/>
    </row>
    <row r="1386" spans="1:10" x14ac:dyDescent="0.25">
      <c r="A1386" s="5"/>
      <c r="B1386" s="5" t="s">
        <v>4620</v>
      </c>
      <c r="C1386" s="5" t="s">
        <v>1343</v>
      </c>
      <c r="D1386" s="5" t="s">
        <v>3600</v>
      </c>
      <c r="G1386" s="5" t="s">
        <v>5718</v>
      </c>
      <c r="H1386" s="5" t="s">
        <v>5719</v>
      </c>
      <c r="I1386" s="5" t="s">
        <v>3628</v>
      </c>
      <c r="J1386" s="6"/>
    </row>
    <row r="1387" spans="1:10" x14ac:dyDescent="0.25">
      <c r="A1387" s="5"/>
      <c r="B1387" s="5" t="s">
        <v>4623</v>
      </c>
      <c r="C1387" s="5" t="s">
        <v>3277</v>
      </c>
      <c r="D1387" s="5" t="s">
        <v>5720</v>
      </c>
      <c r="G1387" s="5" t="s">
        <v>5721</v>
      </c>
      <c r="H1387" s="5" t="s">
        <v>4536</v>
      </c>
      <c r="I1387" s="5" t="s">
        <v>5722</v>
      </c>
      <c r="J1387" s="6"/>
    </row>
    <row r="1388" spans="1:10" x14ac:dyDescent="0.25">
      <c r="A1388" s="5"/>
      <c r="B1388" s="5" t="s">
        <v>4626</v>
      </c>
      <c r="C1388" s="5" t="s">
        <v>4025</v>
      </c>
      <c r="D1388" s="5" t="s">
        <v>5723</v>
      </c>
      <c r="G1388" s="5" t="s">
        <v>5724</v>
      </c>
      <c r="H1388" s="5" t="s">
        <v>5725</v>
      </c>
      <c r="I1388" s="5" t="s">
        <v>4531</v>
      </c>
      <c r="J1388" s="6"/>
    </row>
    <row r="1389" spans="1:10" x14ac:dyDescent="0.25">
      <c r="A1389" s="5"/>
      <c r="B1389" s="5" t="s">
        <v>4630</v>
      </c>
      <c r="C1389" s="5" t="s">
        <v>3282</v>
      </c>
      <c r="D1389" s="5" t="s">
        <v>1658</v>
      </c>
      <c r="G1389" s="5" t="s">
        <v>5726</v>
      </c>
      <c r="H1389" s="5" t="s">
        <v>5727</v>
      </c>
      <c r="I1389" s="5" t="s">
        <v>5728</v>
      </c>
      <c r="J1389" s="6"/>
    </row>
    <row r="1390" spans="1:10" x14ac:dyDescent="0.25">
      <c r="A1390" s="5"/>
      <c r="B1390" s="5" t="s">
        <v>4632</v>
      </c>
      <c r="C1390" s="5" t="s">
        <v>3951</v>
      </c>
      <c r="D1390" s="5" t="s">
        <v>3607</v>
      </c>
      <c r="G1390" s="5" t="s">
        <v>5729</v>
      </c>
      <c r="H1390" s="5" t="s">
        <v>1128</v>
      </c>
      <c r="I1390" s="5" t="s">
        <v>4540</v>
      </c>
      <c r="J1390" s="6"/>
    </row>
    <row r="1391" spans="1:10" x14ac:dyDescent="0.25">
      <c r="A1391" s="5"/>
      <c r="B1391" s="5" t="s">
        <v>4635</v>
      </c>
      <c r="C1391" s="5" t="s">
        <v>2394</v>
      </c>
      <c r="D1391" s="5" t="s">
        <v>2491</v>
      </c>
      <c r="G1391" s="5" t="s">
        <v>5730</v>
      </c>
      <c r="H1391" s="5" t="s">
        <v>5731</v>
      </c>
      <c r="I1391" s="5" t="s">
        <v>5732</v>
      </c>
      <c r="J1391" s="6"/>
    </row>
    <row r="1392" spans="1:10" x14ac:dyDescent="0.25">
      <c r="A1392" s="5"/>
      <c r="B1392" s="5" t="s">
        <v>4638</v>
      </c>
      <c r="C1392" s="5" t="s">
        <v>5733</v>
      </c>
      <c r="D1392" s="5" t="s">
        <v>3615</v>
      </c>
      <c r="G1392" s="5" t="s">
        <v>5734</v>
      </c>
      <c r="H1392" s="5" t="s">
        <v>4539</v>
      </c>
      <c r="I1392" s="5" t="s">
        <v>5735</v>
      </c>
      <c r="J1392" s="6"/>
    </row>
    <row r="1393" spans="1:10" x14ac:dyDescent="0.25">
      <c r="A1393" s="5"/>
      <c r="B1393" s="5" t="s">
        <v>4640</v>
      </c>
      <c r="C1393" s="5" t="s">
        <v>4031</v>
      </c>
      <c r="D1393" s="5" t="s">
        <v>3030</v>
      </c>
      <c r="G1393" s="5" t="s">
        <v>5736</v>
      </c>
      <c r="H1393" s="5" t="s">
        <v>4544</v>
      </c>
      <c r="I1393" s="5" t="s">
        <v>5737</v>
      </c>
      <c r="J1393" s="6"/>
    </row>
    <row r="1394" spans="1:10" x14ac:dyDescent="0.25">
      <c r="A1394" s="5"/>
      <c r="B1394" s="5" t="s">
        <v>4643</v>
      </c>
      <c r="C1394" s="5" t="s">
        <v>4034</v>
      </c>
      <c r="D1394" s="5" t="s">
        <v>4448</v>
      </c>
      <c r="G1394" s="5" t="s">
        <v>5738</v>
      </c>
      <c r="H1394" s="5" t="s">
        <v>4547</v>
      </c>
      <c r="I1394" s="5" t="s">
        <v>5739</v>
      </c>
      <c r="J1394" s="6"/>
    </row>
    <row r="1395" spans="1:10" x14ac:dyDescent="0.25">
      <c r="A1395" s="5"/>
      <c r="B1395" s="5" t="s">
        <v>4646</v>
      </c>
      <c r="C1395" s="5" t="s">
        <v>5740</v>
      </c>
      <c r="D1395" s="5" t="s">
        <v>3622</v>
      </c>
      <c r="G1395" s="5" t="s">
        <v>5741</v>
      </c>
      <c r="H1395" s="5" t="s">
        <v>4552</v>
      </c>
      <c r="I1395" s="5" t="s">
        <v>2049</v>
      </c>
      <c r="J1395" s="6"/>
    </row>
    <row r="1396" spans="1:10" x14ac:dyDescent="0.25">
      <c r="A1396" s="5"/>
      <c r="B1396" s="5" t="s">
        <v>4649</v>
      </c>
      <c r="C1396" s="5" t="s">
        <v>4037</v>
      </c>
      <c r="D1396" s="5" t="s">
        <v>3625</v>
      </c>
      <c r="G1396" s="5" t="s">
        <v>5742</v>
      </c>
      <c r="H1396" s="5" t="s">
        <v>4555</v>
      </c>
      <c r="I1396" s="5" t="s">
        <v>5743</v>
      </c>
      <c r="J1396" s="6"/>
    </row>
    <row r="1397" spans="1:10" x14ac:dyDescent="0.25">
      <c r="A1397" s="5"/>
      <c r="B1397" s="5" t="s">
        <v>4652</v>
      </c>
      <c r="C1397" s="5" t="s">
        <v>5744</v>
      </c>
      <c r="D1397" s="5" t="s">
        <v>3043</v>
      </c>
      <c r="G1397" s="5" t="s">
        <v>5745</v>
      </c>
      <c r="H1397" s="5" t="s">
        <v>5746</v>
      </c>
      <c r="I1397" s="5" t="s">
        <v>4548</v>
      </c>
      <c r="J1397" s="6"/>
    </row>
    <row r="1398" spans="1:10" x14ac:dyDescent="0.25">
      <c r="A1398" s="5"/>
      <c r="B1398" s="5" t="s">
        <v>4655</v>
      </c>
      <c r="C1398" s="5" t="s">
        <v>4040</v>
      </c>
      <c r="D1398" s="5" t="s">
        <v>870</v>
      </c>
      <c r="H1398" s="5" t="s">
        <v>4559</v>
      </c>
      <c r="I1398" s="5" t="s">
        <v>5747</v>
      </c>
      <c r="J1398" s="6"/>
    </row>
    <row r="1399" spans="1:10" x14ac:dyDescent="0.25">
      <c r="A1399" s="5"/>
      <c r="B1399" s="5" t="s">
        <v>4659</v>
      </c>
      <c r="C1399" s="5" t="s">
        <v>4043</v>
      </c>
      <c r="D1399" s="5" t="s">
        <v>3637</v>
      </c>
      <c r="H1399" s="5" t="s">
        <v>1225</v>
      </c>
      <c r="I1399" s="5" t="s">
        <v>2054</v>
      </c>
      <c r="J1399" s="6"/>
    </row>
    <row r="1400" spans="1:10" x14ac:dyDescent="0.25">
      <c r="A1400" s="5"/>
      <c r="B1400" s="5" t="s">
        <v>4663</v>
      </c>
      <c r="C1400" s="5" t="s">
        <v>4045</v>
      </c>
      <c r="D1400" s="5" t="s">
        <v>3640</v>
      </c>
      <c r="H1400" s="5" t="s">
        <v>4564</v>
      </c>
      <c r="I1400" s="5" t="s">
        <v>5748</v>
      </c>
      <c r="J1400" s="6"/>
    </row>
    <row r="1401" spans="1:10" x14ac:dyDescent="0.25">
      <c r="A1401" s="5"/>
      <c r="B1401" s="5" t="s">
        <v>4667</v>
      </c>
      <c r="C1401" s="5" t="s">
        <v>3957</v>
      </c>
      <c r="D1401" s="5" t="s">
        <v>5749</v>
      </c>
      <c r="H1401" s="5" t="s">
        <v>4566</v>
      </c>
      <c r="I1401" s="5" t="s">
        <v>5750</v>
      </c>
      <c r="J1401" s="6"/>
    </row>
    <row r="1402" spans="1:10" x14ac:dyDescent="0.25">
      <c r="A1402" s="5"/>
      <c r="B1402" s="5" t="s">
        <v>4670</v>
      </c>
      <c r="C1402" s="5" t="s">
        <v>1038</v>
      </c>
      <c r="D1402" s="5" t="s">
        <v>3642</v>
      </c>
      <c r="H1402" s="5" t="s">
        <v>4570</v>
      </c>
      <c r="I1402" s="5" t="s">
        <v>5751</v>
      </c>
      <c r="J1402" s="6"/>
    </row>
    <row r="1403" spans="1:10" x14ac:dyDescent="0.25">
      <c r="A1403" s="5"/>
      <c r="B1403" s="5" t="s">
        <v>4675</v>
      </c>
      <c r="C1403" s="5" t="s">
        <v>3286</v>
      </c>
      <c r="D1403" s="5" t="s">
        <v>3645</v>
      </c>
      <c r="H1403" s="5" t="s">
        <v>4574</v>
      </c>
      <c r="I1403" s="5" t="s">
        <v>2059</v>
      </c>
      <c r="J1403" s="6"/>
    </row>
    <row r="1404" spans="1:10" x14ac:dyDescent="0.25">
      <c r="A1404" s="5"/>
      <c r="B1404" s="5" t="s">
        <v>5752</v>
      </c>
      <c r="C1404" s="5" t="s">
        <v>3288</v>
      </c>
      <c r="D1404" s="5" t="s">
        <v>2521</v>
      </c>
      <c r="H1404" s="5" t="s">
        <v>4578</v>
      </c>
      <c r="I1404" s="5" t="s">
        <v>1269</v>
      </c>
      <c r="J1404" s="6"/>
    </row>
    <row r="1405" spans="1:10" x14ac:dyDescent="0.25">
      <c r="A1405" s="5"/>
      <c r="B1405" s="5" t="s">
        <v>4679</v>
      </c>
      <c r="C1405" s="5" t="s">
        <v>3293</v>
      </c>
      <c r="D1405" s="5" t="s">
        <v>3654</v>
      </c>
      <c r="H1405" s="5" t="s">
        <v>2479</v>
      </c>
      <c r="I1405" s="5" t="s">
        <v>2063</v>
      </c>
      <c r="J1405" s="6"/>
    </row>
    <row r="1406" spans="1:10" x14ac:dyDescent="0.25">
      <c r="A1406" s="5"/>
      <c r="B1406" s="5" t="s">
        <v>4683</v>
      </c>
      <c r="C1406" s="5" t="s">
        <v>3296</v>
      </c>
      <c r="D1406" s="5" t="s">
        <v>2526</v>
      </c>
      <c r="H1406" s="5" t="s">
        <v>4581</v>
      </c>
      <c r="I1406" s="5" t="s">
        <v>4556</v>
      </c>
      <c r="J1406" s="6"/>
    </row>
    <row r="1407" spans="1:10" x14ac:dyDescent="0.25">
      <c r="A1407" s="5"/>
      <c r="B1407" s="5" t="s">
        <v>4687</v>
      </c>
      <c r="C1407" s="5" t="s">
        <v>3299</v>
      </c>
      <c r="D1407" s="5" t="s">
        <v>3061</v>
      </c>
      <c r="H1407" s="5" t="s">
        <v>4584</v>
      </c>
      <c r="I1407" s="5" t="s">
        <v>3648</v>
      </c>
      <c r="J1407" s="6"/>
    </row>
    <row r="1408" spans="1:10" x14ac:dyDescent="0.25">
      <c r="A1408" s="5"/>
      <c r="B1408" s="5" t="s">
        <v>4690</v>
      </c>
      <c r="C1408" s="5" t="s">
        <v>3302</v>
      </c>
      <c r="D1408" s="5" t="s">
        <v>5753</v>
      </c>
      <c r="H1408" s="5" t="s">
        <v>4588</v>
      </c>
      <c r="I1408" s="5" t="s">
        <v>2079</v>
      </c>
      <c r="J1408" s="6"/>
    </row>
    <row r="1409" spans="1:10" x14ac:dyDescent="0.25">
      <c r="A1409" s="5"/>
      <c r="B1409" s="5" t="s">
        <v>2536</v>
      </c>
      <c r="C1409" s="5" t="s">
        <v>3305</v>
      </c>
      <c r="D1409" s="5" t="s">
        <v>4502</v>
      </c>
      <c r="H1409" s="5" t="s">
        <v>5754</v>
      </c>
      <c r="I1409" s="5" t="s">
        <v>3653</v>
      </c>
      <c r="J1409" s="6"/>
    </row>
    <row r="1410" spans="1:10" x14ac:dyDescent="0.25">
      <c r="A1410" s="5"/>
      <c r="B1410" s="5" t="s">
        <v>4695</v>
      </c>
      <c r="C1410" s="5" t="s">
        <v>1874</v>
      </c>
      <c r="D1410" s="5" t="s">
        <v>2543</v>
      </c>
      <c r="H1410" s="5" t="s">
        <v>4591</v>
      </c>
      <c r="I1410" s="5" t="s">
        <v>3657</v>
      </c>
      <c r="J1410" s="6"/>
    </row>
    <row r="1411" spans="1:10" x14ac:dyDescent="0.25">
      <c r="A1411" s="5"/>
      <c r="B1411" s="5" t="s">
        <v>4700</v>
      </c>
      <c r="C1411" s="5" t="s">
        <v>3985</v>
      </c>
      <c r="D1411" s="5" t="s">
        <v>5755</v>
      </c>
      <c r="H1411" s="5" t="s">
        <v>4592</v>
      </c>
      <c r="I1411" s="5" t="s">
        <v>4575</v>
      </c>
      <c r="J1411" s="6"/>
    </row>
    <row r="1412" spans="1:10" x14ac:dyDescent="0.25">
      <c r="A1412" s="5"/>
      <c r="B1412" s="5" t="s">
        <v>4705</v>
      </c>
      <c r="C1412" s="5" t="s">
        <v>693</v>
      </c>
      <c r="D1412" s="5" t="s">
        <v>5756</v>
      </c>
      <c r="H1412" s="5" t="s">
        <v>4595</v>
      </c>
      <c r="I1412" s="5" t="s">
        <v>3659</v>
      </c>
      <c r="J1412" s="6"/>
    </row>
    <row r="1413" spans="1:10" x14ac:dyDescent="0.25">
      <c r="A1413" s="5"/>
      <c r="B1413" s="5" t="s">
        <v>4708</v>
      </c>
      <c r="C1413" s="5" t="s">
        <v>3310</v>
      </c>
      <c r="D1413" s="5" t="s">
        <v>3666</v>
      </c>
      <c r="H1413" s="5" t="s">
        <v>752</v>
      </c>
      <c r="I1413" s="5" t="s">
        <v>3661</v>
      </c>
      <c r="J1413" s="6"/>
    </row>
    <row r="1414" spans="1:10" x14ac:dyDescent="0.25">
      <c r="A1414" s="5"/>
      <c r="B1414" s="5" t="s">
        <v>4713</v>
      </c>
      <c r="C1414" s="5" t="s">
        <v>1881</v>
      </c>
      <c r="D1414" s="5" t="s">
        <v>5757</v>
      </c>
      <c r="H1414" s="5" t="s">
        <v>4599</v>
      </c>
      <c r="I1414" s="5" t="s">
        <v>5758</v>
      </c>
      <c r="J1414" s="6"/>
    </row>
    <row r="1415" spans="1:10" x14ac:dyDescent="0.25">
      <c r="A1415" s="5"/>
      <c r="B1415" s="5" t="s">
        <v>4717</v>
      </c>
      <c r="C1415" s="5" t="s">
        <v>3312</v>
      </c>
      <c r="D1415" s="5" t="s">
        <v>3669</v>
      </c>
      <c r="H1415" s="5" t="s">
        <v>2507</v>
      </c>
      <c r="I1415" s="5" t="s">
        <v>5759</v>
      </c>
      <c r="J1415" s="6"/>
    </row>
    <row r="1416" spans="1:10" x14ac:dyDescent="0.25">
      <c r="A1416" s="5"/>
      <c r="B1416" s="5" t="s">
        <v>5760</v>
      </c>
      <c r="C1416" s="5" t="s">
        <v>5761</v>
      </c>
      <c r="D1416" s="5" t="s">
        <v>3673</v>
      </c>
      <c r="H1416" s="5" t="s">
        <v>4601</v>
      </c>
      <c r="I1416" s="5" t="s">
        <v>5762</v>
      </c>
      <c r="J1416" s="6"/>
    </row>
    <row r="1417" spans="1:10" x14ac:dyDescent="0.25">
      <c r="A1417" s="5"/>
      <c r="B1417" s="5" t="s">
        <v>5763</v>
      </c>
      <c r="C1417" s="5" t="s">
        <v>3314</v>
      </c>
      <c r="D1417" s="5" t="s">
        <v>3677</v>
      </c>
      <c r="H1417" s="5" t="s">
        <v>1127</v>
      </c>
      <c r="I1417" s="5" t="s">
        <v>5764</v>
      </c>
      <c r="J1417" s="6"/>
    </row>
    <row r="1418" spans="1:10" x14ac:dyDescent="0.25">
      <c r="A1418" s="5"/>
      <c r="B1418" s="5" t="s">
        <v>4720</v>
      </c>
      <c r="C1418" s="5" t="s">
        <v>3998</v>
      </c>
      <c r="D1418" s="5" t="s">
        <v>3680</v>
      </c>
      <c r="H1418" s="5" t="s">
        <v>4604</v>
      </c>
      <c r="I1418" s="5" t="s">
        <v>4585</v>
      </c>
      <c r="J1418" s="6"/>
    </row>
    <row r="1419" spans="1:10" x14ac:dyDescent="0.25">
      <c r="A1419" s="5"/>
      <c r="B1419" s="5" t="s">
        <v>2542</v>
      </c>
      <c r="C1419" s="5" t="s">
        <v>4000</v>
      </c>
      <c r="D1419" s="5" t="s">
        <v>3685</v>
      </c>
      <c r="H1419" s="5" t="s">
        <v>4607</v>
      </c>
      <c r="I1419" s="5" t="s">
        <v>5765</v>
      </c>
      <c r="J1419" s="6"/>
    </row>
    <row r="1420" spans="1:10" x14ac:dyDescent="0.25">
      <c r="A1420" s="5"/>
      <c r="B1420" s="5" t="s">
        <v>4726</v>
      </c>
      <c r="C1420" s="5" t="s">
        <v>4003</v>
      </c>
      <c r="D1420" s="5" t="s">
        <v>5766</v>
      </c>
      <c r="H1420" s="5" t="s">
        <v>5767</v>
      </c>
      <c r="I1420" s="5" t="s">
        <v>5768</v>
      </c>
      <c r="J1420" s="6"/>
    </row>
    <row r="1421" spans="1:10" x14ac:dyDescent="0.25">
      <c r="A1421" s="5"/>
      <c r="B1421" s="5" t="s">
        <v>4731</v>
      </c>
      <c r="C1421" s="5" t="s">
        <v>4082</v>
      </c>
      <c r="D1421" s="5" t="s">
        <v>3690</v>
      </c>
      <c r="H1421" s="5" t="s">
        <v>4609</v>
      </c>
      <c r="I1421" s="5" t="s">
        <v>5769</v>
      </c>
      <c r="J1421" s="6"/>
    </row>
    <row r="1422" spans="1:10" x14ac:dyDescent="0.25">
      <c r="A1422" s="5"/>
      <c r="B1422" s="5" t="s">
        <v>5770</v>
      </c>
      <c r="C1422" s="5" t="s">
        <v>1314</v>
      </c>
      <c r="D1422" s="5" t="s">
        <v>3695</v>
      </c>
      <c r="H1422" s="5" t="s">
        <v>4612</v>
      </c>
      <c r="I1422" s="5" t="s">
        <v>3676</v>
      </c>
      <c r="J1422" s="6"/>
    </row>
    <row r="1423" spans="1:10" x14ac:dyDescent="0.25">
      <c r="A1423" s="5"/>
      <c r="B1423" s="5" t="s">
        <v>1020</v>
      </c>
      <c r="C1423" s="5" t="s">
        <v>3316</v>
      </c>
      <c r="D1423" s="5" t="s">
        <v>3074</v>
      </c>
      <c r="H1423" s="5" t="s">
        <v>5771</v>
      </c>
      <c r="I1423" s="5" t="s">
        <v>3684</v>
      </c>
      <c r="J1423" s="6"/>
    </row>
    <row r="1424" spans="1:10" x14ac:dyDescent="0.25">
      <c r="A1424" s="5"/>
      <c r="B1424" s="5" t="s">
        <v>2552</v>
      </c>
      <c r="C1424" s="5" t="s">
        <v>3320</v>
      </c>
      <c r="D1424" s="5" t="s">
        <v>5772</v>
      </c>
      <c r="H1424" s="5" t="s">
        <v>5773</v>
      </c>
      <c r="I1424" s="5" t="s">
        <v>5774</v>
      </c>
      <c r="J1424" s="6"/>
    </row>
    <row r="1425" spans="1:10" x14ac:dyDescent="0.25">
      <c r="A1425" s="5"/>
      <c r="B1425" s="5" t="s">
        <v>4738</v>
      </c>
      <c r="C1425" s="5" t="s">
        <v>3324</v>
      </c>
      <c r="D1425" s="5" t="s">
        <v>5775</v>
      </c>
      <c r="H1425" s="5" t="s">
        <v>1070</v>
      </c>
      <c r="I1425" s="5" t="s">
        <v>5776</v>
      </c>
      <c r="J1425" s="6"/>
    </row>
    <row r="1426" spans="1:10" x14ac:dyDescent="0.25">
      <c r="A1426" s="5"/>
      <c r="B1426" s="5" t="s">
        <v>2557</v>
      </c>
      <c r="C1426" s="5" t="s">
        <v>5777</v>
      </c>
      <c r="D1426" s="5" t="s">
        <v>5778</v>
      </c>
      <c r="H1426" s="5" t="s">
        <v>4614</v>
      </c>
      <c r="I1426" s="5" t="s">
        <v>5779</v>
      </c>
      <c r="J1426" s="6"/>
    </row>
    <row r="1427" spans="1:10" x14ac:dyDescent="0.25">
      <c r="A1427" s="5"/>
      <c r="B1427" s="5" t="s">
        <v>4747</v>
      </c>
      <c r="C1427" s="5" t="s">
        <v>1888</v>
      </c>
      <c r="D1427" s="5" t="s">
        <v>5780</v>
      </c>
      <c r="H1427" s="5" t="s">
        <v>4616</v>
      </c>
      <c r="I1427" s="5" t="s">
        <v>5781</v>
      </c>
      <c r="J1427" s="6"/>
    </row>
    <row r="1428" spans="1:10" x14ac:dyDescent="0.25">
      <c r="A1428" s="5"/>
      <c r="B1428" s="5" t="s">
        <v>4750</v>
      </c>
      <c r="C1428" s="5" t="s">
        <v>3327</v>
      </c>
      <c r="D1428" s="5" t="s">
        <v>3703</v>
      </c>
      <c r="H1428" s="5" t="s">
        <v>4618</v>
      </c>
      <c r="I1428" s="5" t="s">
        <v>5782</v>
      </c>
      <c r="J1428" s="6"/>
    </row>
    <row r="1429" spans="1:10" x14ac:dyDescent="0.25">
      <c r="A1429" s="5"/>
      <c r="B1429" s="5" t="s">
        <v>4754</v>
      </c>
      <c r="C1429" s="5" t="s">
        <v>4097</v>
      </c>
      <c r="D1429" s="5" t="s">
        <v>3707</v>
      </c>
      <c r="H1429" s="5" t="s">
        <v>4620</v>
      </c>
      <c r="I1429" s="5" t="s">
        <v>4610</v>
      </c>
      <c r="J1429" s="6"/>
    </row>
    <row r="1430" spans="1:10" x14ac:dyDescent="0.25">
      <c r="A1430" s="5"/>
      <c r="B1430" s="5" t="s">
        <v>4757</v>
      </c>
      <c r="C1430" s="5" t="s">
        <v>3330</v>
      </c>
      <c r="D1430" s="5" t="s">
        <v>2558</v>
      </c>
      <c r="H1430" s="5" t="s">
        <v>4623</v>
      </c>
      <c r="I1430" s="5" t="s">
        <v>5783</v>
      </c>
      <c r="J1430" s="6"/>
    </row>
    <row r="1431" spans="1:10" x14ac:dyDescent="0.25">
      <c r="A1431" s="5"/>
      <c r="B1431" s="5" t="s">
        <v>4759</v>
      </c>
      <c r="C1431" s="5" t="s">
        <v>3334</v>
      </c>
      <c r="D1431" s="5" t="s">
        <v>3714</v>
      </c>
      <c r="H1431" s="5" t="s">
        <v>4626</v>
      </c>
      <c r="I1431" s="5" t="s">
        <v>3710</v>
      </c>
      <c r="J1431" s="6"/>
    </row>
    <row r="1432" spans="1:10" x14ac:dyDescent="0.25">
      <c r="A1432" s="5"/>
      <c r="B1432" s="5" t="s">
        <v>5784</v>
      </c>
      <c r="C1432" s="5" t="s">
        <v>4018</v>
      </c>
      <c r="D1432" s="5" t="s">
        <v>3718</v>
      </c>
      <c r="H1432" s="5" t="s">
        <v>5785</v>
      </c>
      <c r="I1432" s="5" t="s">
        <v>3712</v>
      </c>
      <c r="J1432" s="6"/>
    </row>
    <row r="1433" spans="1:10" x14ac:dyDescent="0.25">
      <c r="A1433" s="5"/>
      <c r="B1433" s="5" t="s">
        <v>4763</v>
      </c>
      <c r="C1433" s="5" t="s">
        <v>5786</v>
      </c>
      <c r="D1433" s="5" t="s">
        <v>4519</v>
      </c>
      <c r="H1433" s="5" t="s">
        <v>5787</v>
      </c>
      <c r="I1433" s="5" t="s">
        <v>3716</v>
      </c>
      <c r="J1433" s="6"/>
    </row>
    <row r="1434" spans="1:10" x14ac:dyDescent="0.25">
      <c r="A1434" s="5"/>
      <c r="B1434" s="5" t="s">
        <v>4766</v>
      </c>
      <c r="C1434" s="5" t="s">
        <v>4106</v>
      </c>
      <c r="D1434" s="5" t="s">
        <v>5788</v>
      </c>
      <c r="H1434" s="5" t="s">
        <v>4630</v>
      </c>
      <c r="I1434" s="5" t="s">
        <v>4621</v>
      </c>
      <c r="J1434" s="6"/>
    </row>
    <row r="1435" spans="1:10" x14ac:dyDescent="0.25">
      <c r="A1435" s="5"/>
      <c r="B1435" s="5" t="s">
        <v>4770</v>
      </c>
      <c r="C1435" s="5" t="s">
        <v>4109</v>
      </c>
      <c r="D1435" s="5" t="s">
        <v>965</v>
      </c>
      <c r="H1435" s="5" t="s">
        <v>4632</v>
      </c>
      <c r="I1435" s="5" t="s">
        <v>5789</v>
      </c>
      <c r="J1435" s="6"/>
    </row>
    <row r="1436" spans="1:10" x14ac:dyDescent="0.25">
      <c r="A1436" s="5"/>
      <c r="B1436" s="5" t="s">
        <v>4773</v>
      </c>
      <c r="C1436" s="5" t="s">
        <v>3336</v>
      </c>
      <c r="D1436" s="5" t="s">
        <v>2565</v>
      </c>
      <c r="H1436" s="5" t="s">
        <v>4635</v>
      </c>
      <c r="I1436" s="5" t="s">
        <v>3720</v>
      </c>
      <c r="J1436" s="6"/>
    </row>
    <row r="1437" spans="1:10" x14ac:dyDescent="0.25">
      <c r="A1437" s="5"/>
      <c r="B1437" s="5" t="s">
        <v>4776</v>
      </c>
      <c r="C1437" s="5" t="s">
        <v>3339</v>
      </c>
      <c r="D1437" s="5" t="s">
        <v>4534</v>
      </c>
      <c r="H1437" s="5" t="s">
        <v>5790</v>
      </c>
      <c r="I1437" s="5" t="s">
        <v>5791</v>
      </c>
      <c r="J1437" s="6"/>
    </row>
    <row r="1438" spans="1:10" x14ac:dyDescent="0.25">
      <c r="A1438" s="5"/>
      <c r="B1438" s="5" t="s">
        <v>4779</v>
      </c>
      <c r="C1438" s="5" t="s">
        <v>3341</v>
      </c>
      <c r="D1438" s="5" t="s">
        <v>5792</v>
      </c>
      <c r="H1438" s="5" t="s">
        <v>5793</v>
      </c>
      <c r="I1438" s="5" t="s">
        <v>5794</v>
      </c>
      <c r="J1438" s="6"/>
    </row>
    <row r="1439" spans="1:10" x14ac:dyDescent="0.25">
      <c r="A1439" s="5"/>
      <c r="B1439" s="5" t="s">
        <v>4781</v>
      </c>
      <c r="C1439" s="5" t="s">
        <v>4123</v>
      </c>
      <c r="D1439" s="5" t="s">
        <v>2571</v>
      </c>
      <c r="H1439" s="5" t="s">
        <v>4638</v>
      </c>
      <c r="I1439" s="5" t="s">
        <v>2098</v>
      </c>
      <c r="J1439" s="6"/>
    </row>
    <row r="1440" spans="1:10" x14ac:dyDescent="0.25">
      <c r="A1440" s="5"/>
      <c r="B1440" s="5" t="s">
        <v>4785</v>
      </c>
      <c r="C1440" s="5" t="s">
        <v>3344</v>
      </c>
      <c r="D1440" s="5" t="s">
        <v>3730</v>
      </c>
      <c r="H1440" s="5" t="s">
        <v>5795</v>
      </c>
      <c r="I1440" s="5" t="s">
        <v>5796</v>
      </c>
      <c r="J1440" s="6"/>
    </row>
    <row r="1441" spans="1:10" x14ac:dyDescent="0.25">
      <c r="A1441" s="5"/>
      <c r="B1441" s="5" t="s">
        <v>5797</v>
      </c>
      <c r="C1441" s="5" t="s">
        <v>3347</v>
      </c>
      <c r="D1441" s="5" t="s">
        <v>5798</v>
      </c>
      <c r="H1441" s="5" t="s">
        <v>4640</v>
      </c>
      <c r="I1441" s="5" t="s">
        <v>4633</v>
      </c>
      <c r="J1441" s="6"/>
    </row>
    <row r="1442" spans="1:10" x14ac:dyDescent="0.25">
      <c r="A1442" s="5"/>
      <c r="B1442" s="5" t="s">
        <v>4787</v>
      </c>
      <c r="C1442" s="5" t="s">
        <v>3351</v>
      </c>
      <c r="D1442" s="5" t="s">
        <v>3734</v>
      </c>
      <c r="H1442" s="5" t="s">
        <v>4643</v>
      </c>
      <c r="I1442" s="5" t="s">
        <v>5799</v>
      </c>
      <c r="J1442" s="6"/>
    </row>
    <row r="1443" spans="1:10" x14ac:dyDescent="0.25">
      <c r="A1443" s="5"/>
      <c r="B1443" s="5" t="s">
        <v>4790</v>
      </c>
      <c r="C1443" s="5" t="s">
        <v>3353</v>
      </c>
      <c r="D1443" s="5" t="s">
        <v>2576</v>
      </c>
      <c r="H1443" s="5" t="s">
        <v>4646</v>
      </c>
      <c r="I1443" s="5" t="s">
        <v>5800</v>
      </c>
      <c r="J1443" s="6"/>
    </row>
    <row r="1444" spans="1:10" x14ac:dyDescent="0.25">
      <c r="A1444" s="5"/>
      <c r="B1444" s="5" t="s">
        <v>4793</v>
      </c>
      <c r="C1444" s="5" t="s">
        <v>3355</v>
      </c>
      <c r="D1444" s="5" t="s">
        <v>3740</v>
      </c>
      <c r="H1444" s="5" t="s">
        <v>5801</v>
      </c>
      <c r="I1444" s="5" t="s">
        <v>5802</v>
      </c>
      <c r="J1444" s="6"/>
    </row>
    <row r="1445" spans="1:10" x14ac:dyDescent="0.25">
      <c r="A1445" s="5"/>
      <c r="B1445" s="5" t="s">
        <v>4798</v>
      </c>
      <c r="C1445" s="5" t="s">
        <v>1900</v>
      </c>
      <c r="D1445" s="5" t="s">
        <v>3745</v>
      </c>
      <c r="H1445" s="5" t="s">
        <v>4649</v>
      </c>
      <c r="I1445" s="5" t="s">
        <v>5803</v>
      </c>
      <c r="J1445" s="6"/>
    </row>
    <row r="1446" spans="1:10" x14ac:dyDescent="0.25">
      <c r="A1446" s="5"/>
      <c r="B1446" s="5" t="s">
        <v>4803</v>
      </c>
      <c r="C1446" s="5" t="s">
        <v>1905</v>
      </c>
      <c r="D1446" s="5" t="s">
        <v>3747</v>
      </c>
      <c r="H1446" s="5" t="s">
        <v>4652</v>
      </c>
      <c r="I1446" s="5" t="s">
        <v>3726</v>
      </c>
      <c r="J1446" s="6"/>
    </row>
    <row r="1447" spans="1:10" x14ac:dyDescent="0.25">
      <c r="A1447" s="5"/>
      <c r="B1447" s="5" t="s">
        <v>4807</v>
      </c>
      <c r="C1447" s="5" t="s">
        <v>3359</v>
      </c>
      <c r="D1447" s="5" t="s">
        <v>3099</v>
      </c>
      <c r="H1447" s="5" t="s">
        <v>4655</v>
      </c>
      <c r="I1447" s="5" t="s">
        <v>5804</v>
      </c>
      <c r="J1447" s="6"/>
    </row>
    <row r="1448" spans="1:10" x14ac:dyDescent="0.25">
      <c r="A1448" s="5"/>
      <c r="B1448" s="5" t="s">
        <v>4812</v>
      </c>
      <c r="C1448" s="5" t="s">
        <v>4144</v>
      </c>
      <c r="D1448" s="5" t="s">
        <v>3104</v>
      </c>
      <c r="H1448" s="5" t="s">
        <v>4659</v>
      </c>
      <c r="I1448" s="5" t="s">
        <v>5805</v>
      </c>
      <c r="J1448" s="6"/>
    </row>
    <row r="1449" spans="1:10" x14ac:dyDescent="0.25">
      <c r="A1449" s="5"/>
      <c r="B1449" s="5" t="s">
        <v>4816</v>
      </c>
      <c r="C1449" s="5" t="s">
        <v>3361</v>
      </c>
      <c r="D1449" s="5" t="s">
        <v>2582</v>
      </c>
      <c r="H1449" s="5" t="s">
        <v>4663</v>
      </c>
      <c r="I1449" s="5" t="s">
        <v>1014</v>
      </c>
      <c r="J1449" s="6"/>
    </row>
    <row r="1450" spans="1:10" x14ac:dyDescent="0.25">
      <c r="A1450" s="5"/>
      <c r="B1450" s="5" t="s">
        <v>2575</v>
      </c>
      <c r="C1450" s="5" t="s">
        <v>927</v>
      </c>
      <c r="D1450" s="5" t="s">
        <v>3115</v>
      </c>
      <c r="H1450" s="5" t="s">
        <v>4667</v>
      </c>
      <c r="I1450" s="5" t="s">
        <v>5806</v>
      </c>
      <c r="J1450" s="6"/>
    </row>
    <row r="1451" spans="1:10" x14ac:dyDescent="0.25">
      <c r="A1451" s="5"/>
      <c r="B1451" s="5" t="s">
        <v>4827</v>
      </c>
      <c r="C1451" s="5" t="s">
        <v>4047</v>
      </c>
      <c r="D1451" s="5" t="s">
        <v>839</v>
      </c>
      <c r="H1451" s="5" t="s">
        <v>4670</v>
      </c>
      <c r="I1451" s="5" t="s">
        <v>5807</v>
      </c>
      <c r="J1451" s="6"/>
    </row>
    <row r="1452" spans="1:10" x14ac:dyDescent="0.25">
      <c r="A1452" s="5"/>
      <c r="B1452" s="5" t="s">
        <v>4833</v>
      </c>
      <c r="C1452" s="5" t="s">
        <v>4050</v>
      </c>
      <c r="D1452" s="5" t="s">
        <v>1309</v>
      </c>
      <c r="H1452" s="5" t="s">
        <v>4675</v>
      </c>
      <c r="I1452" s="5" t="s">
        <v>862</v>
      </c>
      <c r="J1452" s="6"/>
    </row>
    <row r="1453" spans="1:10" x14ac:dyDescent="0.25">
      <c r="A1453" s="5"/>
      <c r="B1453" s="5" t="s">
        <v>5808</v>
      </c>
      <c r="C1453" s="5" t="s">
        <v>4053</v>
      </c>
      <c r="D1453" s="5" t="s">
        <v>3123</v>
      </c>
      <c r="H1453" s="5" t="s">
        <v>5809</v>
      </c>
      <c r="I1453" s="5" t="s">
        <v>5810</v>
      </c>
      <c r="J1453" s="6"/>
    </row>
    <row r="1454" spans="1:10" x14ac:dyDescent="0.25">
      <c r="A1454" s="5"/>
      <c r="B1454" s="5" t="s">
        <v>5811</v>
      </c>
      <c r="C1454" s="5" t="s">
        <v>3368</v>
      </c>
      <c r="D1454" s="5" t="s">
        <v>5812</v>
      </c>
      <c r="H1454" s="5" t="s">
        <v>5813</v>
      </c>
      <c r="I1454" s="5" t="s">
        <v>4647</v>
      </c>
      <c r="J1454" s="6"/>
    </row>
    <row r="1455" spans="1:10" x14ac:dyDescent="0.25">
      <c r="A1455" s="5"/>
      <c r="B1455" s="5" t="s">
        <v>5814</v>
      </c>
      <c r="C1455" s="5" t="s">
        <v>4057</v>
      </c>
      <c r="D1455" s="5" t="s">
        <v>3769</v>
      </c>
      <c r="H1455" s="5" t="s">
        <v>4679</v>
      </c>
      <c r="I1455" s="5" t="s">
        <v>5815</v>
      </c>
      <c r="J1455" s="6"/>
    </row>
    <row r="1456" spans="1:10" x14ac:dyDescent="0.25">
      <c r="A1456" s="5"/>
      <c r="B1456" s="5" t="s">
        <v>5816</v>
      </c>
      <c r="C1456" s="5" t="s">
        <v>2502</v>
      </c>
      <c r="D1456" s="5" t="s">
        <v>3772</v>
      </c>
      <c r="H1456" s="5" t="s">
        <v>4683</v>
      </c>
      <c r="I1456" s="5" t="s">
        <v>5817</v>
      </c>
      <c r="J1456" s="6"/>
    </row>
    <row r="1457" spans="1:10" x14ac:dyDescent="0.25">
      <c r="A1457" s="5"/>
      <c r="B1457" s="5" t="s">
        <v>4837</v>
      </c>
      <c r="C1457" s="5" t="s">
        <v>1918</v>
      </c>
      <c r="D1457" s="5" t="s">
        <v>3775</v>
      </c>
      <c r="H1457" s="5" t="s">
        <v>4687</v>
      </c>
      <c r="I1457" s="5" t="s">
        <v>5818</v>
      </c>
      <c r="J1457" s="6"/>
    </row>
    <row r="1458" spans="1:10" x14ac:dyDescent="0.25">
      <c r="A1458" s="5"/>
      <c r="B1458" s="5" t="s">
        <v>4841</v>
      </c>
      <c r="C1458" s="5" t="s">
        <v>1921</v>
      </c>
      <c r="D1458" s="5" t="s">
        <v>5819</v>
      </c>
      <c r="H1458" s="5" t="s">
        <v>4690</v>
      </c>
      <c r="I1458" s="5" t="s">
        <v>4660</v>
      </c>
      <c r="J1458" s="6"/>
    </row>
    <row r="1459" spans="1:10" x14ac:dyDescent="0.25">
      <c r="A1459" s="5"/>
      <c r="B1459" s="5" t="s">
        <v>4845</v>
      </c>
      <c r="C1459" s="5" t="s">
        <v>4066</v>
      </c>
      <c r="D1459" s="5" t="s">
        <v>3779</v>
      </c>
      <c r="H1459" s="5" t="s">
        <v>2536</v>
      </c>
      <c r="I1459" s="5" t="s">
        <v>4664</v>
      </c>
      <c r="J1459" s="6"/>
    </row>
    <row r="1460" spans="1:10" x14ac:dyDescent="0.25">
      <c r="A1460" s="5"/>
      <c r="B1460" s="5" t="s">
        <v>4849</v>
      </c>
      <c r="C1460" s="5" t="s">
        <v>4069</v>
      </c>
      <c r="D1460" s="5" t="s">
        <v>5820</v>
      </c>
      <c r="H1460" s="5" t="s">
        <v>4695</v>
      </c>
      <c r="I1460" s="5" t="s">
        <v>2114</v>
      </c>
      <c r="J1460" s="6"/>
    </row>
    <row r="1461" spans="1:10" x14ac:dyDescent="0.25">
      <c r="A1461" s="5"/>
      <c r="B1461" s="5" t="s">
        <v>4853</v>
      </c>
      <c r="C1461" s="5" t="s">
        <v>4072</v>
      </c>
      <c r="D1461" s="5" t="s">
        <v>3782</v>
      </c>
      <c r="H1461" s="5" t="s">
        <v>4700</v>
      </c>
      <c r="I1461" s="5" t="s">
        <v>3758</v>
      </c>
      <c r="J1461" s="6"/>
    </row>
    <row r="1462" spans="1:10" x14ac:dyDescent="0.25">
      <c r="A1462" s="5"/>
      <c r="B1462" s="5" t="s">
        <v>5821</v>
      </c>
      <c r="C1462" s="5" t="s">
        <v>3376</v>
      </c>
      <c r="D1462" s="5" t="s">
        <v>5822</v>
      </c>
      <c r="H1462" s="5" t="s">
        <v>4705</v>
      </c>
      <c r="I1462" s="5" t="s">
        <v>3764</v>
      </c>
      <c r="J1462" s="6"/>
    </row>
    <row r="1463" spans="1:10" x14ac:dyDescent="0.25">
      <c r="A1463" s="5"/>
      <c r="B1463" s="5" t="s">
        <v>4856</v>
      </c>
      <c r="C1463" s="5" t="s">
        <v>4076</v>
      </c>
      <c r="D1463" s="5" t="s">
        <v>5823</v>
      </c>
      <c r="H1463" s="5" t="s">
        <v>4708</v>
      </c>
      <c r="I1463" s="5" t="s">
        <v>5824</v>
      </c>
      <c r="J1463" s="6"/>
    </row>
    <row r="1464" spans="1:10" x14ac:dyDescent="0.25">
      <c r="A1464" s="5"/>
      <c r="B1464" s="5" t="s">
        <v>4860</v>
      </c>
      <c r="C1464" s="5" t="s">
        <v>4078</v>
      </c>
      <c r="D1464" s="5" t="s">
        <v>1159</v>
      </c>
      <c r="H1464" s="5" t="s">
        <v>4713</v>
      </c>
      <c r="I1464" s="5" t="s">
        <v>5825</v>
      </c>
      <c r="J1464" s="6"/>
    </row>
    <row r="1465" spans="1:10" x14ac:dyDescent="0.25">
      <c r="A1465" s="5"/>
      <c r="B1465" s="5" t="s">
        <v>4862</v>
      </c>
      <c r="C1465" s="5" t="s">
        <v>3380</v>
      </c>
      <c r="D1465" s="5" t="s">
        <v>942</v>
      </c>
      <c r="H1465" s="5" t="s">
        <v>4717</v>
      </c>
      <c r="I1465" s="5" t="s">
        <v>1190</v>
      </c>
      <c r="J1465" s="6"/>
    </row>
    <row r="1466" spans="1:10" x14ac:dyDescent="0.25">
      <c r="A1466" s="5"/>
      <c r="B1466" s="5" t="s">
        <v>4865</v>
      </c>
      <c r="C1466" s="5" t="s">
        <v>1007</v>
      </c>
      <c r="D1466" s="5" t="s">
        <v>3791</v>
      </c>
      <c r="H1466" s="5" t="s">
        <v>5826</v>
      </c>
      <c r="I1466" s="5" t="s">
        <v>5827</v>
      </c>
      <c r="J1466" s="6"/>
    </row>
    <row r="1467" spans="1:10" x14ac:dyDescent="0.25">
      <c r="A1467" s="5"/>
      <c r="B1467" s="5" t="s">
        <v>4868</v>
      </c>
      <c r="C1467" s="5" t="s">
        <v>1039</v>
      </c>
      <c r="D1467" s="5" t="s">
        <v>3793</v>
      </c>
      <c r="H1467" s="5" t="s">
        <v>913</v>
      </c>
      <c r="I1467" s="5" t="s">
        <v>5828</v>
      </c>
      <c r="J1467" s="6"/>
    </row>
    <row r="1468" spans="1:10" x14ac:dyDescent="0.25">
      <c r="A1468" s="5"/>
      <c r="B1468" s="5" t="s">
        <v>4872</v>
      </c>
      <c r="C1468" s="5" t="s">
        <v>4165</v>
      </c>
      <c r="D1468" s="5" t="s">
        <v>3797</v>
      </c>
      <c r="H1468" s="5" t="s">
        <v>5829</v>
      </c>
      <c r="I1468" s="5" t="s">
        <v>5830</v>
      </c>
      <c r="J1468" s="6"/>
    </row>
    <row r="1469" spans="1:10" x14ac:dyDescent="0.25">
      <c r="A1469" s="5"/>
      <c r="B1469" s="5" t="s">
        <v>4876</v>
      </c>
      <c r="C1469" s="5" t="s">
        <v>4085</v>
      </c>
      <c r="D1469" s="5" t="s">
        <v>3799</v>
      </c>
      <c r="H1469" s="5" t="s">
        <v>4720</v>
      </c>
      <c r="I1469" s="5" t="s">
        <v>5831</v>
      </c>
      <c r="J1469" s="6"/>
    </row>
    <row r="1470" spans="1:10" x14ac:dyDescent="0.25">
      <c r="A1470" s="5"/>
      <c r="B1470" s="5" t="s">
        <v>4880</v>
      </c>
      <c r="C1470" s="5" t="s">
        <v>3384</v>
      </c>
      <c r="D1470" s="5" t="s">
        <v>3803</v>
      </c>
      <c r="H1470" s="5" t="s">
        <v>2542</v>
      </c>
      <c r="I1470" s="5" t="s">
        <v>4709</v>
      </c>
      <c r="J1470" s="6"/>
    </row>
    <row r="1471" spans="1:10" x14ac:dyDescent="0.25">
      <c r="A1471" s="5"/>
      <c r="B1471" s="5" t="s">
        <v>4882</v>
      </c>
      <c r="C1471" s="5" t="s">
        <v>3388</v>
      </c>
      <c r="D1471" s="5" t="s">
        <v>2616</v>
      </c>
      <c r="H1471" s="5" t="s">
        <v>4726</v>
      </c>
      <c r="I1471" s="5" t="s">
        <v>5832</v>
      </c>
      <c r="J1471" s="6"/>
    </row>
    <row r="1472" spans="1:10" x14ac:dyDescent="0.25">
      <c r="A1472" s="5"/>
      <c r="B1472" s="5" t="s">
        <v>4885</v>
      </c>
      <c r="C1472" s="5" t="s">
        <v>5833</v>
      </c>
      <c r="D1472" s="5" t="s">
        <v>1999</v>
      </c>
      <c r="H1472" s="5" t="s">
        <v>4731</v>
      </c>
      <c r="I1472" s="5" t="s">
        <v>5834</v>
      </c>
      <c r="J1472" s="6"/>
    </row>
    <row r="1473" spans="1:10" x14ac:dyDescent="0.25">
      <c r="A1473" s="5"/>
      <c r="B1473" s="5" t="s">
        <v>4887</v>
      </c>
      <c r="C1473" s="5" t="s">
        <v>5835</v>
      </c>
      <c r="D1473" s="5" t="s">
        <v>3807</v>
      </c>
      <c r="H1473" s="5" t="s">
        <v>1020</v>
      </c>
      <c r="I1473" s="5" t="s">
        <v>4714</v>
      </c>
      <c r="J1473" s="6"/>
    </row>
    <row r="1474" spans="1:10" x14ac:dyDescent="0.25">
      <c r="A1474" s="5"/>
      <c r="B1474" s="5" t="s">
        <v>4890</v>
      </c>
      <c r="C1474" s="5" t="s">
        <v>3391</v>
      </c>
      <c r="D1474" s="5" t="s">
        <v>1672</v>
      </c>
      <c r="H1474" s="5" t="s">
        <v>2552</v>
      </c>
      <c r="I1474" s="5" t="s">
        <v>5836</v>
      </c>
      <c r="J1474" s="6"/>
    </row>
    <row r="1475" spans="1:10" x14ac:dyDescent="0.25">
      <c r="A1475" s="5"/>
      <c r="B1475" s="5" t="s">
        <v>4893</v>
      </c>
      <c r="C1475" s="5" t="s">
        <v>4175</v>
      </c>
      <c r="D1475" s="5" t="s">
        <v>1116</v>
      </c>
      <c r="H1475" s="5" t="s">
        <v>4738</v>
      </c>
      <c r="I1475" s="5" t="s">
        <v>712</v>
      </c>
      <c r="J1475" s="6"/>
    </row>
    <row r="1476" spans="1:10" x14ac:dyDescent="0.25">
      <c r="A1476" s="5"/>
      <c r="B1476" s="5" t="s">
        <v>5837</v>
      </c>
      <c r="C1476" s="5" t="s">
        <v>4179</v>
      </c>
      <c r="D1476" s="5" t="s">
        <v>3815</v>
      </c>
      <c r="H1476" s="5" t="s">
        <v>2557</v>
      </c>
      <c r="I1476" s="5" t="s">
        <v>5838</v>
      </c>
      <c r="J1476" s="6"/>
    </row>
    <row r="1477" spans="1:10" x14ac:dyDescent="0.25">
      <c r="A1477" s="5"/>
      <c r="B1477" s="5" t="s">
        <v>5839</v>
      </c>
      <c r="C1477" s="5" t="s">
        <v>3394</v>
      </c>
      <c r="D1477" s="5" t="s">
        <v>3818</v>
      </c>
      <c r="H1477" s="5" t="s">
        <v>4747</v>
      </c>
      <c r="I1477" s="5" t="s">
        <v>5840</v>
      </c>
      <c r="J1477" s="6"/>
    </row>
    <row r="1478" spans="1:10" x14ac:dyDescent="0.25">
      <c r="A1478" s="5"/>
      <c r="B1478" s="5" t="s">
        <v>5841</v>
      </c>
      <c r="C1478" s="5" t="s">
        <v>4095</v>
      </c>
      <c r="D1478" s="5" t="s">
        <v>3821</v>
      </c>
      <c r="H1478" s="5" t="s">
        <v>4750</v>
      </c>
      <c r="I1478" s="5" t="s">
        <v>971</v>
      </c>
      <c r="J1478" s="6"/>
    </row>
    <row r="1479" spans="1:10" x14ac:dyDescent="0.25">
      <c r="A1479" s="5"/>
      <c r="B1479" s="5" t="s">
        <v>5842</v>
      </c>
      <c r="C1479" s="5" t="s">
        <v>4098</v>
      </c>
      <c r="D1479" s="5" t="s">
        <v>3155</v>
      </c>
      <c r="H1479" s="5" t="s">
        <v>4754</v>
      </c>
      <c r="I1479" s="5" t="s">
        <v>4727</v>
      </c>
      <c r="J1479" s="6"/>
    </row>
    <row r="1480" spans="1:10" x14ac:dyDescent="0.25">
      <c r="A1480" s="5"/>
      <c r="B1480" s="5" t="s">
        <v>4894</v>
      </c>
      <c r="C1480" s="5" t="s">
        <v>4100</v>
      </c>
      <c r="D1480" s="5" t="s">
        <v>3825</v>
      </c>
      <c r="H1480" s="5" t="s">
        <v>4757</v>
      </c>
      <c r="I1480" s="5" t="s">
        <v>5843</v>
      </c>
      <c r="J1480" s="6"/>
    </row>
    <row r="1481" spans="1:10" x14ac:dyDescent="0.25">
      <c r="A1481" s="5"/>
      <c r="B1481" s="5" t="s">
        <v>4896</v>
      </c>
      <c r="C1481" s="5" t="s">
        <v>4103</v>
      </c>
      <c r="D1481" s="5" t="s">
        <v>3827</v>
      </c>
      <c r="H1481" s="5" t="s">
        <v>4759</v>
      </c>
      <c r="I1481" s="5" t="s">
        <v>5844</v>
      </c>
      <c r="J1481" s="6"/>
    </row>
    <row r="1482" spans="1:10" x14ac:dyDescent="0.25">
      <c r="A1482" s="5"/>
      <c r="B1482" s="5" t="s">
        <v>4900</v>
      </c>
      <c r="C1482" s="5" t="s">
        <v>3398</v>
      </c>
      <c r="D1482" s="5" t="s">
        <v>3159</v>
      </c>
      <c r="H1482" s="5" t="s">
        <v>4763</v>
      </c>
      <c r="I1482" s="5" t="s">
        <v>922</v>
      </c>
      <c r="J1482" s="6"/>
    </row>
    <row r="1483" spans="1:10" x14ac:dyDescent="0.25">
      <c r="A1483" s="5"/>
      <c r="B1483" s="5" t="s">
        <v>5845</v>
      </c>
      <c r="C1483" s="5" t="s">
        <v>4111</v>
      </c>
      <c r="D1483" s="5" t="s">
        <v>3166</v>
      </c>
      <c r="H1483" s="5" t="s">
        <v>4766</v>
      </c>
      <c r="I1483" s="5" t="s">
        <v>3781</v>
      </c>
      <c r="J1483" s="6"/>
    </row>
    <row r="1484" spans="1:10" x14ac:dyDescent="0.25">
      <c r="A1484" s="5"/>
      <c r="B1484" s="5" t="s">
        <v>4902</v>
      </c>
      <c r="C1484" s="5" t="s">
        <v>4115</v>
      </c>
      <c r="D1484" s="5" t="s">
        <v>3837</v>
      </c>
      <c r="H1484" s="5" t="s">
        <v>4770</v>
      </c>
      <c r="I1484" s="5" t="s">
        <v>1321</v>
      </c>
      <c r="J1484" s="6"/>
    </row>
    <row r="1485" spans="1:10" x14ac:dyDescent="0.25">
      <c r="A1485" s="5"/>
      <c r="B1485" s="5" t="s">
        <v>4905</v>
      </c>
      <c r="C1485" s="5" t="s">
        <v>4118</v>
      </c>
      <c r="D1485" s="5" t="s">
        <v>3839</v>
      </c>
      <c r="H1485" s="5" t="s">
        <v>4773</v>
      </c>
      <c r="I1485" s="5" t="s">
        <v>5846</v>
      </c>
      <c r="J1485" s="6"/>
    </row>
    <row r="1486" spans="1:10" x14ac:dyDescent="0.25">
      <c r="A1486" s="5"/>
      <c r="B1486" s="5" t="s">
        <v>4907</v>
      </c>
      <c r="C1486" s="5" t="s">
        <v>3402</v>
      </c>
      <c r="D1486" s="5" t="s">
        <v>3840</v>
      </c>
      <c r="H1486" s="5" t="s">
        <v>5847</v>
      </c>
      <c r="I1486" s="5" t="s">
        <v>5848</v>
      </c>
      <c r="J1486" s="6"/>
    </row>
    <row r="1487" spans="1:10" x14ac:dyDescent="0.25">
      <c r="A1487" s="5"/>
      <c r="B1487" s="5" t="s">
        <v>5849</v>
      </c>
      <c r="C1487" s="5" t="s">
        <v>4125</v>
      </c>
      <c r="D1487" s="5" t="s">
        <v>2631</v>
      </c>
      <c r="H1487" s="5" t="s">
        <v>4776</v>
      </c>
      <c r="I1487" s="5" t="s">
        <v>5850</v>
      </c>
      <c r="J1487" s="6"/>
    </row>
    <row r="1488" spans="1:10" x14ac:dyDescent="0.25">
      <c r="A1488" s="5"/>
      <c r="B1488" s="5" t="s">
        <v>4910</v>
      </c>
      <c r="C1488" s="5" t="s">
        <v>4127</v>
      </c>
      <c r="D1488" s="5" t="s">
        <v>3844</v>
      </c>
      <c r="H1488" s="5" t="s">
        <v>4779</v>
      </c>
      <c r="I1488" s="5" t="s">
        <v>5851</v>
      </c>
      <c r="J1488" s="6"/>
    </row>
    <row r="1489" spans="1:10" x14ac:dyDescent="0.25">
      <c r="A1489" s="5"/>
      <c r="B1489" s="5" t="s">
        <v>4911</v>
      </c>
      <c r="C1489" s="5" t="s">
        <v>4129</v>
      </c>
      <c r="D1489" s="5" t="s">
        <v>5852</v>
      </c>
      <c r="H1489" s="5" t="s">
        <v>4781</v>
      </c>
      <c r="I1489" s="5" t="s">
        <v>5853</v>
      </c>
      <c r="J1489" s="6"/>
    </row>
    <row r="1490" spans="1:10" x14ac:dyDescent="0.25">
      <c r="A1490" s="5"/>
      <c r="B1490" s="5" t="s">
        <v>4913</v>
      </c>
      <c r="C1490" s="5" t="s">
        <v>4131</v>
      </c>
      <c r="D1490" s="5" t="s">
        <v>5854</v>
      </c>
      <c r="H1490" s="5" t="s">
        <v>5855</v>
      </c>
      <c r="I1490" s="5" t="s">
        <v>5856</v>
      </c>
      <c r="J1490" s="6"/>
    </row>
    <row r="1491" spans="1:10" x14ac:dyDescent="0.25">
      <c r="A1491" s="5"/>
      <c r="B1491" s="5" t="s">
        <v>4916</v>
      </c>
      <c r="C1491" s="5" t="s">
        <v>4134</v>
      </c>
      <c r="D1491" s="5" t="s">
        <v>5857</v>
      </c>
      <c r="H1491" s="5" t="s">
        <v>4785</v>
      </c>
      <c r="I1491" s="5" t="s">
        <v>4739</v>
      </c>
      <c r="J1491" s="6"/>
    </row>
    <row r="1492" spans="1:10" x14ac:dyDescent="0.25">
      <c r="A1492" s="5"/>
      <c r="B1492" s="5" t="s">
        <v>4919</v>
      </c>
      <c r="C1492" s="5" t="s">
        <v>5858</v>
      </c>
      <c r="D1492" s="5" t="s">
        <v>3847</v>
      </c>
      <c r="H1492" s="5" t="s">
        <v>5859</v>
      </c>
      <c r="I1492" s="5" t="s">
        <v>3785</v>
      </c>
      <c r="J1492" s="6"/>
    </row>
    <row r="1493" spans="1:10" x14ac:dyDescent="0.25">
      <c r="A1493" s="5"/>
      <c r="B1493" s="5" t="s">
        <v>4921</v>
      </c>
      <c r="C1493" s="5" t="s">
        <v>4136</v>
      </c>
      <c r="D1493" s="5" t="s">
        <v>2637</v>
      </c>
      <c r="H1493" s="5" t="s">
        <v>4787</v>
      </c>
      <c r="I1493" s="5" t="s">
        <v>5860</v>
      </c>
      <c r="J1493" s="6"/>
    </row>
    <row r="1494" spans="1:10" x14ac:dyDescent="0.25">
      <c r="A1494" s="5"/>
      <c r="B1494" s="5" t="s">
        <v>4923</v>
      </c>
      <c r="C1494" s="5" t="s">
        <v>4138</v>
      </c>
      <c r="D1494" s="5" t="s">
        <v>2639</v>
      </c>
      <c r="H1494" s="5" t="s">
        <v>4790</v>
      </c>
      <c r="I1494" s="5" t="s">
        <v>3789</v>
      </c>
      <c r="J1494" s="6"/>
    </row>
    <row r="1495" spans="1:10" x14ac:dyDescent="0.25">
      <c r="A1495" s="5"/>
      <c r="B1495" s="5" t="s">
        <v>4925</v>
      </c>
      <c r="C1495" s="5" t="s">
        <v>3406</v>
      </c>
      <c r="D1495" s="5" t="s">
        <v>2644</v>
      </c>
      <c r="H1495" s="5" t="s">
        <v>4793</v>
      </c>
      <c r="I1495" s="5" t="s">
        <v>5861</v>
      </c>
      <c r="J1495" s="6"/>
    </row>
    <row r="1496" spans="1:10" x14ac:dyDescent="0.25">
      <c r="A1496" s="5"/>
      <c r="B1496" s="5" t="s">
        <v>4926</v>
      </c>
      <c r="C1496" s="5" t="s">
        <v>4142</v>
      </c>
      <c r="D1496" s="5" t="s">
        <v>3855</v>
      </c>
      <c r="H1496" s="5" t="s">
        <v>4798</v>
      </c>
      <c r="I1496" s="5" t="s">
        <v>3792</v>
      </c>
      <c r="J1496" s="6"/>
    </row>
    <row r="1497" spans="1:10" x14ac:dyDescent="0.25">
      <c r="A1497" s="5"/>
      <c r="B1497" s="5" t="s">
        <v>4929</v>
      </c>
      <c r="C1497" s="5" t="s">
        <v>4145</v>
      </c>
      <c r="D1497" s="5" t="s">
        <v>3858</v>
      </c>
      <c r="H1497" s="5" t="s">
        <v>4803</v>
      </c>
      <c r="I1497" s="5" t="s">
        <v>3798</v>
      </c>
      <c r="J1497" s="6"/>
    </row>
    <row r="1498" spans="1:10" x14ac:dyDescent="0.25">
      <c r="A1498" s="5"/>
      <c r="B1498" s="5" t="s">
        <v>4932</v>
      </c>
      <c r="C1498" s="5" t="s">
        <v>4147</v>
      </c>
      <c r="D1498" s="5" t="s">
        <v>3195</v>
      </c>
      <c r="H1498" s="5" t="s">
        <v>4807</v>
      </c>
      <c r="I1498" s="5" t="s">
        <v>5862</v>
      </c>
      <c r="J1498" s="6"/>
    </row>
    <row r="1499" spans="1:10" x14ac:dyDescent="0.25">
      <c r="A1499" s="5"/>
      <c r="B1499" s="5" t="s">
        <v>4933</v>
      </c>
      <c r="C1499" s="5" t="s">
        <v>5863</v>
      </c>
      <c r="D1499" s="5" t="s">
        <v>2649</v>
      </c>
      <c r="H1499" s="5" t="s">
        <v>4812</v>
      </c>
      <c r="I1499" s="5" t="s">
        <v>5864</v>
      </c>
      <c r="J1499" s="6"/>
    </row>
    <row r="1500" spans="1:10" x14ac:dyDescent="0.25">
      <c r="A1500" s="5"/>
      <c r="B1500" s="5" t="s">
        <v>4934</v>
      </c>
      <c r="C1500" s="5" t="s">
        <v>4192</v>
      </c>
      <c r="D1500" s="5" t="s">
        <v>3868</v>
      </c>
      <c r="H1500" s="5" t="s">
        <v>4816</v>
      </c>
      <c r="I1500" s="5" t="s">
        <v>5865</v>
      </c>
      <c r="J1500" s="6"/>
    </row>
    <row r="1501" spans="1:10" x14ac:dyDescent="0.25">
      <c r="A1501" s="5"/>
      <c r="B1501" s="5" t="s">
        <v>4936</v>
      </c>
      <c r="C1501" s="5" t="s">
        <v>4196</v>
      </c>
      <c r="D1501" s="5" t="s">
        <v>5866</v>
      </c>
      <c r="H1501" s="5" t="s">
        <v>2575</v>
      </c>
      <c r="I1501" s="5" t="s">
        <v>5867</v>
      </c>
      <c r="J1501" s="6"/>
    </row>
    <row r="1502" spans="1:10" x14ac:dyDescent="0.25">
      <c r="A1502" s="5"/>
      <c r="B1502" s="5" t="s">
        <v>3248</v>
      </c>
      <c r="C1502" s="5" t="s">
        <v>3408</v>
      </c>
      <c r="D1502" s="5" t="s">
        <v>3872</v>
      </c>
      <c r="H1502" s="5" t="s">
        <v>4827</v>
      </c>
      <c r="I1502" s="5" t="s">
        <v>5868</v>
      </c>
      <c r="J1502" s="6"/>
    </row>
    <row r="1503" spans="1:10" x14ac:dyDescent="0.25">
      <c r="A1503" s="5"/>
      <c r="B1503" s="5" t="s">
        <v>4938</v>
      </c>
      <c r="C1503" s="5" t="s">
        <v>4202</v>
      </c>
      <c r="D1503" s="5" t="s">
        <v>3874</v>
      </c>
      <c r="H1503" s="5" t="s">
        <v>4833</v>
      </c>
      <c r="I1503" s="5" t="s">
        <v>917</v>
      </c>
      <c r="J1503" s="6"/>
    </row>
    <row r="1504" spans="1:10" x14ac:dyDescent="0.25">
      <c r="A1504" s="5"/>
      <c r="B1504" s="5" t="s">
        <v>4940</v>
      </c>
      <c r="C1504" s="5" t="s">
        <v>903</v>
      </c>
      <c r="D1504" s="5" t="s">
        <v>3876</v>
      </c>
      <c r="H1504" s="5" t="s">
        <v>4837</v>
      </c>
      <c r="I1504" s="5" t="s">
        <v>2130</v>
      </c>
      <c r="J1504" s="6"/>
    </row>
    <row r="1505" spans="1:10" x14ac:dyDescent="0.25">
      <c r="A1505" s="5"/>
      <c r="B1505" s="5" t="s">
        <v>4942</v>
      </c>
      <c r="C1505" s="5" t="s">
        <v>1949</v>
      </c>
      <c r="D1505" s="5" t="s">
        <v>5869</v>
      </c>
      <c r="H1505" s="5" t="s">
        <v>4841</v>
      </c>
      <c r="I1505" s="5" t="s">
        <v>4777</v>
      </c>
      <c r="J1505" s="6"/>
    </row>
    <row r="1506" spans="1:10" x14ac:dyDescent="0.25">
      <c r="A1506" s="5"/>
      <c r="B1506" s="5" t="s">
        <v>4944</v>
      </c>
      <c r="C1506" s="5" t="s">
        <v>947</v>
      </c>
      <c r="D1506" s="5" t="s">
        <v>2670</v>
      </c>
      <c r="H1506" s="5" t="s">
        <v>4845</v>
      </c>
      <c r="I1506" s="5" t="s">
        <v>5870</v>
      </c>
      <c r="J1506" s="6"/>
    </row>
    <row r="1507" spans="1:10" x14ac:dyDescent="0.25">
      <c r="A1507" s="5"/>
      <c r="B1507" s="5" t="s">
        <v>4947</v>
      </c>
      <c r="C1507" s="5" t="s">
        <v>3411</v>
      </c>
      <c r="D1507" s="5" t="s">
        <v>3880</v>
      </c>
      <c r="H1507" s="5" t="s">
        <v>4849</v>
      </c>
      <c r="I1507" s="5" t="s">
        <v>5871</v>
      </c>
      <c r="J1507" s="6"/>
    </row>
    <row r="1508" spans="1:10" x14ac:dyDescent="0.25">
      <c r="A1508" s="5"/>
      <c r="B1508" s="5" t="s">
        <v>4948</v>
      </c>
      <c r="C1508" s="5" t="s">
        <v>4151</v>
      </c>
      <c r="D1508" s="5" t="s">
        <v>3884</v>
      </c>
      <c r="H1508" s="5" t="s">
        <v>4853</v>
      </c>
      <c r="I1508" s="5" t="s">
        <v>1042</v>
      </c>
      <c r="J1508" s="6"/>
    </row>
    <row r="1509" spans="1:10" x14ac:dyDescent="0.25">
      <c r="A1509" s="5"/>
      <c r="B1509" s="5" t="s">
        <v>4950</v>
      </c>
      <c r="C1509" s="5" t="s">
        <v>1960</v>
      </c>
      <c r="D1509" s="5" t="s">
        <v>3216</v>
      </c>
      <c r="H1509" s="5" t="s">
        <v>5872</v>
      </c>
      <c r="I1509" s="5" t="s">
        <v>3813</v>
      </c>
      <c r="J1509" s="6"/>
    </row>
    <row r="1510" spans="1:10" x14ac:dyDescent="0.25">
      <c r="A1510" s="5"/>
      <c r="B1510" s="5" t="s">
        <v>5873</v>
      </c>
      <c r="C1510" s="5" t="s">
        <v>1967</v>
      </c>
      <c r="D1510" s="5" t="s">
        <v>3887</v>
      </c>
      <c r="H1510" s="5" t="s">
        <v>4856</v>
      </c>
      <c r="I1510" s="5" t="s">
        <v>5874</v>
      </c>
      <c r="J1510" s="6"/>
    </row>
    <row r="1511" spans="1:10" x14ac:dyDescent="0.25">
      <c r="A1511" s="5"/>
      <c r="B1511" s="5" t="s">
        <v>4953</v>
      </c>
      <c r="C1511" s="5" t="s">
        <v>3415</v>
      </c>
      <c r="D1511" s="5" t="s">
        <v>3891</v>
      </c>
      <c r="H1511" s="5" t="s">
        <v>4860</v>
      </c>
      <c r="I1511" s="5" t="s">
        <v>4791</v>
      </c>
      <c r="J1511" s="6"/>
    </row>
    <row r="1512" spans="1:10" x14ac:dyDescent="0.25">
      <c r="A1512" s="5"/>
      <c r="B1512" s="5" t="s">
        <v>4957</v>
      </c>
      <c r="C1512" s="5" t="s">
        <v>3417</v>
      </c>
      <c r="D1512" s="5" t="s">
        <v>4673</v>
      </c>
      <c r="H1512" s="5" t="s">
        <v>4862</v>
      </c>
      <c r="I1512" s="5" t="s">
        <v>4794</v>
      </c>
      <c r="J1512" s="6"/>
    </row>
    <row r="1513" spans="1:10" x14ac:dyDescent="0.25">
      <c r="A1513" s="5"/>
      <c r="B1513" s="5" t="s">
        <v>5875</v>
      </c>
      <c r="C1513" s="5" t="s">
        <v>3421</v>
      </c>
      <c r="D1513" s="5" t="s">
        <v>3893</v>
      </c>
      <c r="H1513" s="5" t="s">
        <v>4865</v>
      </c>
      <c r="I1513" s="5" t="s">
        <v>5876</v>
      </c>
      <c r="J1513" s="6"/>
    </row>
    <row r="1514" spans="1:10" x14ac:dyDescent="0.25">
      <c r="A1514" s="5"/>
      <c r="B1514" s="5" t="s">
        <v>4961</v>
      </c>
      <c r="C1514" s="5" t="s">
        <v>3425</v>
      </c>
      <c r="D1514" s="5" t="s">
        <v>1681</v>
      </c>
      <c r="H1514" s="5" t="s">
        <v>4868</v>
      </c>
      <c r="I1514" s="5" t="s">
        <v>2144</v>
      </c>
      <c r="J1514" s="6"/>
    </row>
    <row r="1515" spans="1:10" x14ac:dyDescent="0.25">
      <c r="A1515" s="5"/>
      <c r="B1515" s="5" t="s">
        <v>4962</v>
      </c>
      <c r="C1515" s="5" t="s">
        <v>3427</v>
      </c>
      <c r="D1515" s="5" t="s">
        <v>3899</v>
      </c>
      <c r="H1515" s="5" t="s">
        <v>4872</v>
      </c>
      <c r="I1515" s="5" t="s">
        <v>5877</v>
      </c>
      <c r="J1515" s="6"/>
    </row>
    <row r="1516" spans="1:10" x14ac:dyDescent="0.25">
      <c r="A1516" s="5"/>
      <c r="B1516" s="5" t="s">
        <v>4963</v>
      </c>
      <c r="C1516" s="5" t="s">
        <v>3430</v>
      </c>
      <c r="D1516" s="5" t="s">
        <v>2678</v>
      </c>
      <c r="H1516" s="5" t="s">
        <v>4876</v>
      </c>
      <c r="I1516" s="5" t="s">
        <v>5878</v>
      </c>
      <c r="J1516" s="6"/>
    </row>
    <row r="1517" spans="1:10" x14ac:dyDescent="0.25">
      <c r="A1517" s="5"/>
      <c r="B1517" s="5" t="s">
        <v>4964</v>
      </c>
      <c r="C1517" s="5" t="s">
        <v>4173</v>
      </c>
      <c r="D1517" s="5" t="s">
        <v>2682</v>
      </c>
      <c r="H1517" s="5" t="s">
        <v>4880</v>
      </c>
      <c r="I1517" s="5" t="s">
        <v>5879</v>
      </c>
      <c r="J1517" s="6"/>
    </row>
    <row r="1518" spans="1:10" x14ac:dyDescent="0.25">
      <c r="A1518" s="5"/>
      <c r="B1518" s="5" t="s">
        <v>4966</v>
      </c>
      <c r="C1518" s="5" t="s">
        <v>4236</v>
      </c>
      <c r="D1518" s="5" t="s">
        <v>2691</v>
      </c>
      <c r="H1518" s="5" t="s">
        <v>4882</v>
      </c>
      <c r="I1518" s="5" t="s">
        <v>5880</v>
      </c>
      <c r="J1518" s="6"/>
    </row>
    <row r="1519" spans="1:10" x14ac:dyDescent="0.25">
      <c r="A1519" s="5"/>
      <c r="B1519" s="5" t="s">
        <v>4969</v>
      </c>
      <c r="C1519" s="5" t="s">
        <v>4239</v>
      </c>
      <c r="D1519" s="5" t="s">
        <v>3909</v>
      </c>
      <c r="H1519" s="5" t="s">
        <v>4885</v>
      </c>
      <c r="I1519" s="5" t="s">
        <v>5881</v>
      </c>
      <c r="J1519" s="6"/>
    </row>
    <row r="1520" spans="1:10" x14ac:dyDescent="0.25">
      <c r="A1520" s="5"/>
      <c r="B1520" s="5" t="s">
        <v>5882</v>
      </c>
      <c r="C1520" s="5" t="s">
        <v>3433</v>
      </c>
      <c r="D1520" s="5" t="s">
        <v>3914</v>
      </c>
      <c r="H1520" s="5" t="s">
        <v>5883</v>
      </c>
      <c r="I1520" s="5" t="s">
        <v>5884</v>
      </c>
      <c r="J1520" s="6"/>
    </row>
    <row r="1521" spans="1:10" x14ac:dyDescent="0.25">
      <c r="A1521" s="5"/>
      <c r="B1521" s="5" t="s">
        <v>5885</v>
      </c>
      <c r="C1521" s="5" t="s">
        <v>1986</v>
      </c>
      <c r="D1521" s="5" t="s">
        <v>3233</v>
      </c>
      <c r="H1521" s="5" t="s">
        <v>4887</v>
      </c>
      <c r="I1521" s="5" t="s">
        <v>5886</v>
      </c>
      <c r="J1521" s="6"/>
    </row>
    <row r="1522" spans="1:10" x14ac:dyDescent="0.25">
      <c r="A1522" s="5"/>
      <c r="B1522" s="5" t="s">
        <v>5887</v>
      </c>
      <c r="C1522" s="5" t="s">
        <v>3436</v>
      </c>
      <c r="D1522" s="5" t="s">
        <v>5888</v>
      </c>
      <c r="H1522" s="5" t="s">
        <v>5889</v>
      </c>
      <c r="I1522" s="5" t="s">
        <v>5890</v>
      </c>
      <c r="J1522" s="6"/>
    </row>
    <row r="1523" spans="1:10" x14ac:dyDescent="0.25">
      <c r="A1523" s="5"/>
      <c r="B1523" s="5" t="s">
        <v>5891</v>
      </c>
      <c r="C1523" s="5" t="s">
        <v>3438</v>
      </c>
      <c r="D1523" s="5" t="s">
        <v>4703</v>
      </c>
      <c r="H1523" s="5" t="s">
        <v>4890</v>
      </c>
      <c r="I1523" s="5" t="s">
        <v>878</v>
      </c>
      <c r="J1523" s="6"/>
    </row>
    <row r="1524" spans="1:10" x14ac:dyDescent="0.25">
      <c r="A1524" s="5"/>
      <c r="B1524" s="5" t="s">
        <v>4972</v>
      </c>
      <c r="C1524" s="5" t="s">
        <v>4250</v>
      </c>
      <c r="D1524" s="5" t="s">
        <v>5892</v>
      </c>
      <c r="H1524" s="5" t="s">
        <v>4893</v>
      </c>
      <c r="I1524" s="5" t="s">
        <v>1171</v>
      </c>
      <c r="J1524" s="6"/>
    </row>
    <row r="1525" spans="1:10" x14ac:dyDescent="0.25">
      <c r="A1525" s="5"/>
      <c r="B1525" s="5" t="s">
        <v>5893</v>
      </c>
      <c r="C1525" s="5" t="s">
        <v>5894</v>
      </c>
      <c r="D1525" s="5" t="s">
        <v>4716</v>
      </c>
      <c r="H1525" s="5" t="s">
        <v>5895</v>
      </c>
      <c r="I1525" s="5" t="s">
        <v>757</v>
      </c>
      <c r="J1525" s="6"/>
    </row>
    <row r="1526" spans="1:10" x14ac:dyDescent="0.25">
      <c r="A1526" s="5"/>
      <c r="B1526" s="5" t="s">
        <v>4976</v>
      </c>
      <c r="C1526" s="5" t="s">
        <v>3441</v>
      </c>
      <c r="D1526" s="5" t="s">
        <v>4723</v>
      </c>
      <c r="H1526" s="5" t="s">
        <v>5896</v>
      </c>
      <c r="I1526" s="5" t="s">
        <v>5897</v>
      </c>
      <c r="J1526" s="6"/>
    </row>
    <row r="1527" spans="1:10" x14ac:dyDescent="0.25">
      <c r="A1527" s="5"/>
      <c r="B1527" s="5" t="s">
        <v>4978</v>
      </c>
      <c r="C1527" s="5" t="s">
        <v>3444</v>
      </c>
      <c r="D1527" s="5" t="s">
        <v>5898</v>
      </c>
      <c r="H1527" s="5" t="s">
        <v>4894</v>
      </c>
      <c r="I1527" s="5" t="s">
        <v>5899</v>
      </c>
      <c r="J1527" s="6"/>
    </row>
    <row r="1528" spans="1:10" x14ac:dyDescent="0.25">
      <c r="A1528" s="5"/>
      <c r="B1528" s="5" t="s">
        <v>4980</v>
      </c>
      <c r="C1528" s="5" t="s">
        <v>5900</v>
      </c>
      <c r="D1528" s="5" t="s">
        <v>5901</v>
      </c>
      <c r="H1528" s="5" t="s">
        <v>5902</v>
      </c>
      <c r="I1528" s="5" t="s">
        <v>1051</v>
      </c>
      <c r="J1528" s="6"/>
    </row>
    <row r="1529" spans="1:10" x14ac:dyDescent="0.25">
      <c r="A1529" s="5"/>
      <c r="B1529" s="5" t="s">
        <v>745</v>
      </c>
      <c r="C1529" s="5" t="s">
        <v>5903</v>
      </c>
      <c r="D1529" s="5" t="s">
        <v>5904</v>
      </c>
      <c r="H1529" s="5" t="s">
        <v>4896</v>
      </c>
      <c r="I1529" s="5" t="s">
        <v>5905</v>
      </c>
      <c r="J1529" s="6"/>
    </row>
    <row r="1530" spans="1:10" x14ac:dyDescent="0.25">
      <c r="A1530" s="5"/>
      <c r="B1530" s="5" t="s">
        <v>4982</v>
      </c>
      <c r="C1530" s="5" t="s">
        <v>5906</v>
      </c>
      <c r="D1530" s="5" t="s">
        <v>5907</v>
      </c>
      <c r="H1530" s="5" t="s">
        <v>4900</v>
      </c>
      <c r="I1530" s="5" t="s">
        <v>5908</v>
      </c>
      <c r="J1530" s="6"/>
    </row>
    <row r="1531" spans="1:10" x14ac:dyDescent="0.25">
      <c r="A1531" s="5"/>
      <c r="B1531" s="5" t="s">
        <v>1060</v>
      </c>
      <c r="C1531" s="5" t="s">
        <v>3448</v>
      </c>
      <c r="D1531" s="5" t="s">
        <v>3919</v>
      </c>
      <c r="H1531" s="5" t="s">
        <v>4902</v>
      </c>
      <c r="I1531" s="5" t="s">
        <v>5909</v>
      </c>
      <c r="J1531" s="6"/>
    </row>
    <row r="1532" spans="1:10" x14ac:dyDescent="0.25">
      <c r="A1532" s="5"/>
      <c r="B1532" s="5" t="s">
        <v>4984</v>
      </c>
      <c r="C1532" s="5" t="s">
        <v>4198</v>
      </c>
      <c r="D1532" s="5" t="s">
        <v>1684</v>
      </c>
      <c r="H1532" s="5" t="s">
        <v>4905</v>
      </c>
      <c r="I1532" s="5" t="s">
        <v>4817</v>
      </c>
      <c r="J1532" s="6"/>
    </row>
    <row r="1533" spans="1:10" x14ac:dyDescent="0.25">
      <c r="A1533" s="5"/>
      <c r="B1533" s="5" t="s">
        <v>5910</v>
      </c>
      <c r="C1533" s="5" t="s">
        <v>3453</v>
      </c>
      <c r="D1533" s="5" t="s">
        <v>3924</v>
      </c>
      <c r="H1533" s="5" t="s">
        <v>4907</v>
      </c>
      <c r="I1533" s="5" t="s">
        <v>5911</v>
      </c>
      <c r="J1533" s="6"/>
    </row>
    <row r="1534" spans="1:10" x14ac:dyDescent="0.25">
      <c r="A1534" s="5"/>
      <c r="B1534" s="5" t="s">
        <v>5912</v>
      </c>
      <c r="C1534" s="5" t="s">
        <v>3454</v>
      </c>
      <c r="D1534" s="5" t="s">
        <v>3927</v>
      </c>
      <c r="H1534" s="5" t="s">
        <v>4910</v>
      </c>
      <c r="I1534" s="5" t="s">
        <v>4822</v>
      </c>
      <c r="J1534" s="6"/>
    </row>
    <row r="1535" spans="1:10" x14ac:dyDescent="0.25">
      <c r="A1535" s="5"/>
      <c r="B1535" s="5" t="s">
        <v>5913</v>
      </c>
      <c r="C1535" s="5" t="s">
        <v>4263</v>
      </c>
      <c r="D1535" s="5" t="s">
        <v>2701</v>
      </c>
      <c r="H1535" s="5" t="s">
        <v>2612</v>
      </c>
      <c r="I1535" s="5" t="s">
        <v>4828</v>
      </c>
      <c r="J1535" s="6"/>
    </row>
    <row r="1536" spans="1:10" x14ac:dyDescent="0.25">
      <c r="A1536" s="5"/>
      <c r="B1536" s="5" t="s">
        <v>5914</v>
      </c>
      <c r="C1536" s="5" t="s">
        <v>3457</v>
      </c>
      <c r="D1536" s="5" t="s">
        <v>3246</v>
      </c>
      <c r="H1536" s="5" t="s">
        <v>5915</v>
      </c>
      <c r="I1536" s="5" t="s">
        <v>3826</v>
      </c>
      <c r="J1536" s="6"/>
    </row>
    <row r="1537" spans="1:10" x14ac:dyDescent="0.25">
      <c r="A1537" s="5"/>
      <c r="B1537" s="5" t="s">
        <v>5916</v>
      </c>
      <c r="C1537" s="5" t="s">
        <v>3460</v>
      </c>
      <c r="D1537" s="5" t="s">
        <v>5917</v>
      </c>
      <c r="H1537" s="5" t="s">
        <v>5918</v>
      </c>
      <c r="I1537" s="5" t="s">
        <v>5919</v>
      </c>
      <c r="J1537" s="6"/>
    </row>
    <row r="1538" spans="1:10" x14ac:dyDescent="0.25">
      <c r="A1538" s="5"/>
      <c r="B1538" s="5" t="s">
        <v>5920</v>
      </c>
      <c r="C1538" s="5" t="s">
        <v>4270</v>
      </c>
      <c r="D1538" s="5" t="s">
        <v>5921</v>
      </c>
      <c r="H1538" s="5" t="s">
        <v>4911</v>
      </c>
      <c r="I1538" s="5" t="s">
        <v>4838</v>
      </c>
      <c r="J1538" s="6"/>
    </row>
    <row r="1539" spans="1:10" x14ac:dyDescent="0.25">
      <c r="A1539" s="5"/>
      <c r="B1539" s="5" t="s">
        <v>4986</v>
      </c>
      <c r="C1539" s="5" t="s">
        <v>3463</v>
      </c>
      <c r="D1539" s="5" t="s">
        <v>5922</v>
      </c>
      <c r="H1539" s="5" t="s">
        <v>4913</v>
      </c>
      <c r="I1539" s="5" t="s">
        <v>1291</v>
      </c>
      <c r="J1539" s="6"/>
    </row>
    <row r="1540" spans="1:10" x14ac:dyDescent="0.25">
      <c r="A1540" s="5"/>
      <c r="B1540" s="5" t="s">
        <v>4989</v>
      </c>
      <c r="C1540" s="5" t="s">
        <v>3467</v>
      </c>
      <c r="D1540" s="5" t="s">
        <v>3935</v>
      </c>
      <c r="H1540" s="5" t="s">
        <v>4916</v>
      </c>
      <c r="I1540" s="5" t="s">
        <v>3830</v>
      </c>
      <c r="J1540" s="6"/>
    </row>
    <row r="1541" spans="1:10" x14ac:dyDescent="0.25">
      <c r="A1541" s="5"/>
      <c r="B1541" s="5" t="s">
        <v>5923</v>
      </c>
      <c r="C1541" s="5" t="s">
        <v>3469</v>
      </c>
      <c r="D1541" s="5" t="s">
        <v>4742</v>
      </c>
      <c r="H1541" s="5" t="s">
        <v>5924</v>
      </c>
      <c r="I1541" s="5" t="s">
        <v>5925</v>
      </c>
      <c r="J1541" s="6"/>
    </row>
    <row r="1542" spans="1:10" x14ac:dyDescent="0.25">
      <c r="A1542" s="5"/>
      <c r="B1542" s="5" t="s">
        <v>4991</v>
      </c>
      <c r="C1542" s="5" t="s">
        <v>5926</v>
      </c>
      <c r="D1542" s="5" t="s">
        <v>3938</v>
      </c>
      <c r="H1542" s="5" t="s">
        <v>4919</v>
      </c>
      <c r="I1542" s="5" t="s">
        <v>3832</v>
      </c>
      <c r="J1542" s="6"/>
    </row>
    <row r="1543" spans="1:10" x14ac:dyDescent="0.25">
      <c r="A1543" s="5"/>
      <c r="B1543" s="5" t="s">
        <v>4994</v>
      </c>
      <c r="C1543" s="5" t="s">
        <v>4279</v>
      </c>
      <c r="D1543" s="5" t="s">
        <v>5927</v>
      </c>
      <c r="H1543" s="5" t="s">
        <v>4921</v>
      </c>
      <c r="I1543" s="5" t="s">
        <v>1275</v>
      </c>
      <c r="J1543" s="6"/>
    </row>
    <row r="1544" spans="1:10" x14ac:dyDescent="0.25">
      <c r="A1544" s="5"/>
      <c r="B1544" s="5" t="s">
        <v>4996</v>
      </c>
      <c r="C1544" s="5" t="s">
        <v>3473</v>
      </c>
      <c r="D1544" s="5" t="s">
        <v>5928</v>
      </c>
      <c r="H1544" s="5" t="s">
        <v>2623</v>
      </c>
      <c r="I1544" s="5" t="s">
        <v>5929</v>
      </c>
      <c r="J1544" s="6"/>
    </row>
    <row r="1545" spans="1:10" x14ac:dyDescent="0.25">
      <c r="A1545" s="5"/>
      <c r="B1545" s="5" t="s">
        <v>4998</v>
      </c>
      <c r="C1545" s="5" t="s">
        <v>4285</v>
      </c>
      <c r="D1545" s="5" t="s">
        <v>2704</v>
      </c>
      <c r="H1545" s="5" t="s">
        <v>4923</v>
      </c>
      <c r="I1545" s="5" t="s">
        <v>5930</v>
      </c>
      <c r="J1545" s="6"/>
    </row>
    <row r="1546" spans="1:10" x14ac:dyDescent="0.25">
      <c r="A1546" s="5"/>
      <c r="B1546" s="5" t="s">
        <v>5931</v>
      </c>
      <c r="C1546" s="5" t="s">
        <v>4219</v>
      </c>
      <c r="D1546" s="5" t="s">
        <v>5932</v>
      </c>
      <c r="H1546" s="5" t="s">
        <v>4925</v>
      </c>
      <c r="I1546" s="5" t="s">
        <v>5933</v>
      </c>
      <c r="J1546" s="6"/>
    </row>
    <row r="1547" spans="1:10" x14ac:dyDescent="0.25">
      <c r="A1547" s="5"/>
      <c r="B1547" s="5" t="s">
        <v>5001</v>
      </c>
      <c r="C1547" s="5" t="s">
        <v>4224</v>
      </c>
      <c r="D1547" s="5" t="s">
        <v>5934</v>
      </c>
      <c r="H1547" s="5" t="s">
        <v>5935</v>
      </c>
      <c r="I1547" s="5" t="s">
        <v>4863</v>
      </c>
      <c r="J1547" s="6"/>
    </row>
    <row r="1548" spans="1:10" x14ac:dyDescent="0.25">
      <c r="A1548" s="5"/>
      <c r="B1548" s="5" t="s">
        <v>5002</v>
      </c>
      <c r="C1548" s="5" t="s">
        <v>3476</v>
      </c>
      <c r="D1548" s="5" t="s">
        <v>5936</v>
      </c>
      <c r="H1548" s="5" t="s">
        <v>4926</v>
      </c>
      <c r="I1548" s="5" t="s">
        <v>4866</v>
      </c>
      <c r="J1548" s="6"/>
    </row>
    <row r="1549" spans="1:10" x14ac:dyDescent="0.25">
      <c r="A1549" s="5"/>
      <c r="B1549" s="5" t="s">
        <v>5004</v>
      </c>
      <c r="C1549" s="5" t="s">
        <v>3478</v>
      </c>
      <c r="D1549" s="5" t="s">
        <v>5937</v>
      </c>
      <c r="H1549" s="5" t="s">
        <v>4929</v>
      </c>
      <c r="I1549" s="5" t="s">
        <v>4869</v>
      </c>
      <c r="J1549" s="6"/>
    </row>
    <row r="1550" spans="1:10" x14ac:dyDescent="0.25">
      <c r="A1550" s="5"/>
      <c r="B1550" s="5" t="s">
        <v>5938</v>
      </c>
      <c r="C1550" s="5" t="s">
        <v>3482</v>
      </c>
      <c r="D1550" s="5" t="s">
        <v>3272</v>
      </c>
      <c r="H1550" s="5" t="s">
        <v>4932</v>
      </c>
      <c r="I1550" s="5" t="s">
        <v>5939</v>
      </c>
      <c r="J1550" s="6"/>
    </row>
    <row r="1551" spans="1:10" x14ac:dyDescent="0.25">
      <c r="A1551" s="5"/>
      <c r="B1551" s="5" t="s">
        <v>5940</v>
      </c>
      <c r="C1551" s="5" t="s">
        <v>4296</v>
      </c>
      <c r="D1551" s="5" t="s">
        <v>5941</v>
      </c>
      <c r="H1551" s="5" t="s">
        <v>4933</v>
      </c>
      <c r="I1551" s="5" t="s">
        <v>3843</v>
      </c>
      <c r="J1551" s="6"/>
    </row>
    <row r="1552" spans="1:10" x14ac:dyDescent="0.25">
      <c r="A1552" s="5"/>
      <c r="B1552" s="5" t="s">
        <v>5006</v>
      </c>
      <c r="C1552" s="5" t="s">
        <v>5942</v>
      </c>
      <c r="D1552" s="5" t="s">
        <v>5943</v>
      </c>
      <c r="H1552" s="5" t="s">
        <v>4934</v>
      </c>
      <c r="I1552" s="5" t="s">
        <v>5944</v>
      </c>
      <c r="J1552" s="6"/>
    </row>
    <row r="1553" spans="1:10" x14ac:dyDescent="0.25">
      <c r="A1553" s="5"/>
      <c r="B1553" s="5" t="s">
        <v>5009</v>
      </c>
      <c r="C1553" s="5" t="s">
        <v>3485</v>
      </c>
      <c r="D1553" s="5" t="s">
        <v>3942</v>
      </c>
      <c r="H1553" s="5" t="s">
        <v>5945</v>
      </c>
      <c r="I1553" s="5" t="s">
        <v>3846</v>
      </c>
      <c r="J1553" s="6"/>
    </row>
    <row r="1554" spans="1:10" x14ac:dyDescent="0.25">
      <c r="A1554" s="5"/>
      <c r="B1554" s="5" t="s">
        <v>5946</v>
      </c>
      <c r="C1554" s="5" t="s">
        <v>3488</v>
      </c>
      <c r="D1554" s="5" t="s">
        <v>3946</v>
      </c>
      <c r="H1554" s="5" t="s">
        <v>4936</v>
      </c>
      <c r="I1554" s="5" t="s">
        <v>5947</v>
      </c>
      <c r="J1554" s="6"/>
    </row>
    <row r="1555" spans="1:10" x14ac:dyDescent="0.25">
      <c r="A1555" s="5"/>
      <c r="B1555" s="5" t="s">
        <v>5012</v>
      </c>
      <c r="C1555" s="5" t="s">
        <v>3491</v>
      </c>
      <c r="D1555" s="5" t="s">
        <v>2708</v>
      </c>
      <c r="H1555" s="5" t="s">
        <v>5948</v>
      </c>
      <c r="I1555" s="5" t="s">
        <v>4881</v>
      </c>
      <c r="J1555" s="6"/>
    </row>
    <row r="1556" spans="1:10" x14ac:dyDescent="0.25">
      <c r="A1556" s="5"/>
      <c r="B1556" s="5" t="s">
        <v>5014</v>
      </c>
      <c r="C1556" s="5" t="s">
        <v>3493</v>
      </c>
      <c r="D1556" s="5" t="s">
        <v>3950</v>
      </c>
      <c r="H1556" s="5" t="s">
        <v>4938</v>
      </c>
      <c r="I1556" s="5" t="s">
        <v>5949</v>
      </c>
      <c r="J1556" s="6"/>
    </row>
    <row r="1557" spans="1:10" x14ac:dyDescent="0.25">
      <c r="A1557" s="5"/>
      <c r="B1557" s="5" t="s">
        <v>5016</v>
      </c>
      <c r="C1557" s="5" t="s">
        <v>3494</v>
      </c>
      <c r="D1557" s="5" t="s">
        <v>3955</v>
      </c>
      <c r="H1557" s="5" t="s">
        <v>4940</v>
      </c>
      <c r="I1557" s="5" t="s">
        <v>4883</v>
      </c>
      <c r="J1557" s="6"/>
    </row>
    <row r="1558" spans="1:10" x14ac:dyDescent="0.25">
      <c r="A1558" s="5"/>
      <c r="B1558" s="5" t="s">
        <v>5019</v>
      </c>
      <c r="C1558" s="5" t="s">
        <v>5950</v>
      </c>
      <c r="D1558" s="5" t="s">
        <v>3255</v>
      </c>
      <c r="H1558" s="5" t="s">
        <v>4942</v>
      </c>
      <c r="I1558" s="5" t="s">
        <v>5951</v>
      </c>
      <c r="J1558" s="6"/>
    </row>
    <row r="1559" spans="1:10" x14ac:dyDescent="0.25">
      <c r="A1559" s="5"/>
      <c r="B1559" s="5" t="s">
        <v>5952</v>
      </c>
      <c r="C1559" s="5" t="s">
        <v>3497</v>
      </c>
      <c r="D1559" s="5" t="s">
        <v>3960</v>
      </c>
      <c r="H1559" s="5" t="s">
        <v>4944</v>
      </c>
      <c r="I1559" s="5" t="s">
        <v>5953</v>
      </c>
      <c r="J1559" s="6"/>
    </row>
    <row r="1560" spans="1:10" x14ac:dyDescent="0.25">
      <c r="A1560" s="5"/>
      <c r="B1560" s="5" t="s">
        <v>5954</v>
      </c>
      <c r="C1560" s="5" t="s">
        <v>4247</v>
      </c>
      <c r="D1560" s="5" t="s">
        <v>3964</v>
      </c>
      <c r="H1560" s="5" t="s">
        <v>4947</v>
      </c>
      <c r="I1560" s="5" t="s">
        <v>4888</v>
      </c>
      <c r="J1560" s="6"/>
    </row>
    <row r="1561" spans="1:10" x14ac:dyDescent="0.25">
      <c r="A1561" s="5"/>
      <c r="B1561" s="5" t="s">
        <v>5021</v>
      </c>
      <c r="C1561" s="5" t="s">
        <v>4319</v>
      </c>
      <c r="D1561" s="5" t="s">
        <v>3967</v>
      </c>
      <c r="H1561" s="5" t="s">
        <v>4948</v>
      </c>
      <c r="I1561" s="5" t="s">
        <v>3850</v>
      </c>
      <c r="J1561" s="6"/>
    </row>
    <row r="1562" spans="1:10" x14ac:dyDescent="0.25">
      <c r="A1562" s="5"/>
      <c r="B1562" s="5" t="s">
        <v>5023</v>
      </c>
      <c r="C1562" s="5" t="s">
        <v>5955</v>
      </c>
      <c r="D1562" s="5" t="s">
        <v>3969</v>
      </c>
      <c r="H1562" s="5" t="s">
        <v>5956</v>
      </c>
      <c r="I1562" s="5" t="s">
        <v>4895</v>
      </c>
      <c r="J1562" s="6"/>
    </row>
    <row r="1563" spans="1:10" x14ac:dyDescent="0.25">
      <c r="A1563" s="5"/>
      <c r="B1563" s="5" t="s">
        <v>5025</v>
      </c>
      <c r="C1563" s="5" t="s">
        <v>2658</v>
      </c>
      <c r="D1563" s="5" t="s">
        <v>5957</v>
      </c>
      <c r="H1563" s="5" t="s">
        <v>4950</v>
      </c>
      <c r="I1563" s="5" t="s">
        <v>4897</v>
      </c>
      <c r="J1563" s="6"/>
    </row>
    <row r="1564" spans="1:10" x14ac:dyDescent="0.25">
      <c r="A1564" s="5"/>
      <c r="B1564" s="5" t="s">
        <v>2669</v>
      </c>
      <c r="C1564" s="5" t="s">
        <v>4323</v>
      </c>
      <c r="D1564" s="5" t="s">
        <v>3972</v>
      </c>
      <c r="H1564" s="5" t="s">
        <v>1027</v>
      </c>
      <c r="I1564" s="5" t="s">
        <v>5958</v>
      </c>
      <c r="J1564" s="6"/>
    </row>
    <row r="1565" spans="1:10" x14ac:dyDescent="0.25">
      <c r="A1565" s="5"/>
      <c r="B1565" s="5" t="s">
        <v>5031</v>
      </c>
      <c r="C1565" s="5" t="s">
        <v>4326</v>
      </c>
      <c r="D1565" s="5" t="s">
        <v>3975</v>
      </c>
      <c r="H1565" s="5" t="s">
        <v>4953</v>
      </c>
      <c r="I1565" s="5" t="s">
        <v>5959</v>
      </c>
      <c r="J1565" s="6"/>
    </row>
    <row r="1566" spans="1:10" x14ac:dyDescent="0.25">
      <c r="A1566" s="5"/>
      <c r="B1566" s="5" t="s">
        <v>5035</v>
      </c>
      <c r="C1566" s="5" t="s">
        <v>4330</v>
      </c>
      <c r="D1566" s="5" t="s">
        <v>3978</v>
      </c>
      <c r="H1566" s="5" t="s">
        <v>4957</v>
      </c>
      <c r="I1566" s="5" t="s">
        <v>5960</v>
      </c>
      <c r="J1566" s="6"/>
    </row>
    <row r="1567" spans="1:10" x14ac:dyDescent="0.25">
      <c r="A1567" s="5"/>
      <c r="B1567" s="5" t="s">
        <v>5037</v>
      </c>
      <c r="C1567" s="5" t="s">
        <v>4334</v>
      </c>
      <c r="D1567" s="5" t="s">
        <v>3270</v>
      </c>
      <c r="H1567" s="5" t="s">
        <v>717</v>
      </c>
      <c r="I1567" s="5" t="s">
        <v>3857</v>
      </c>
      <c r="J1567" s="6"/>
    </row>
    <row r="1568" spans="1:10" x14ac:dyDescent="0.25">
      <c r="A1568" s="5"/>
      <c r="B1568" s="5" t="s">
        <v>2677</v>
      </c>
      <c r="C1568" s="5" t="s">
        <v>3502</v>
      </c>
      <c r="D1568" s="5" t="s">
        <v>5961</v>
      </c>
      <c r="H1568" s="5" t="s">
        <v>4961</v>
      </c>
      <c r="I1568" s="5" t="s">
        <v>5962</v>
      </c>
      <c r="J1568" s="6"/>
    </row>
    <row r="1569" spans="1:10" x14ac:dyDescent="0.25">
      <c r="A1569" s="5"/>
      <c r="B1569" s="5" t="s">
        <v>5963</v>
      </c>
      <c r="C1569" s="5" t="s">
        <v>3504</v>
      </c>
      <c r="D1569" s="5" t="s">
        <v>3982</v>
      </c>
      <c r="H1569" s="5" t="s">
        <v>5964</v>
      </c>
      <c r="I1569" s="5" t="s">
        <v>5965</v>
      </c>
      <c r="J1569" s="6"/>
    </row>
    <row r="1570" spans="1:10" x14ac:dyDescent="0.25">
      <c r="A1570" s="5"/>
      <c r="B1570" s="5" t="s">
        <v>5040</v>
      </c>
      <c r="C1570" s="5" t="s">
        <v>3508</v>
      </c>
      <c r="D1570" s="5" t="s">
        <v>3984</v>
      </c>
      <c r="H1570" s="5" t="s">
        <v>5966</v>
      </c>
      <c r="I1570" s="5" t="s">
        <v>5967</v>
      </c>
      <c r="J1570" s="6"/>
    </row>
    <row r="1571" spans="1:10" x14ac:dyDescent="0.25">
      <c r="A1571" s="5"/>
      <c r="B1571" s="5" t="s">
        <v>2693</v>
      </c>
      <c r="C1571" s="5" t="s">
        <v>4348</v>
      </c>
      <c r="D1571" s="5" t="s">
        <v>3987</v>
      </c>
      <c r="H1571" s="5" t="s">
        <v>4962</v>
      </c>
      <c r="I1571" s="5" t="s">
        <v>5968</v>
      </c>
      <c r="J1571" s="6"/>
    </row>
    <row r="1572" spans="1:10" x14ac:dyDescent="0.25">
      <c r="A1572" s="5"/>
      <c r="B1572" s="5" t="s">
        <v>5043</v>
      </c>
      <c r="C1572" s="5" t="s">
        <v>4353</v>
      </c>
      <c r="D1572" s="5" t="s">
        <v>3990</v>
      </c>
      <c r="H1572" s="5" t="s">
        <v>5969</v>
      </c>
      <c r="I1572" s="5" t="s">
        <v>5970</v>
      </c>
      <c r="J1572" s="6"/>
    </row>
    <row r="1573" spans="1:10" x14ac:dyDescent="0.25">
      <c r="A1573" s="5"/>
      <c r="B1573" s="5" t="s">
        <v>5047</v>
      </c>
      <c r="C1573" s="5" t="s">
        <v>5971</v>
      </c>
      <c r="D1573" s="5" t="s">
        <v>3992</v>
      </c>
      <c r="H1573" s="5" t="s">
        <v>4963</v>
      </c>
      <c r="I1573" s="5" t="s">
        <v>5972</v>
      </c>
      <c r="J1573" s="6"/>
    </row>
    <row r="1574" spans="1:10" x14ac:dyDescent="0.25">
      <c r="A1574" s="5"/>
      <c r="B1574" s="5" t="s">
        <v>5050</v>
      </c>
      <c r="C1574" s="5" t="s">
        <v>4358</v>
      </c>
      <c r="D1574" s="5" t="s">
        <v>755</v>
      </c>
      <c r="H1574" s="5" t="s">
        <v>5973</v>
      </c>
      <c r="I1574" s="5" t="s">
        <v>3865</v>
      </c>
      <c r="J1574" s="6"/>
    </row>
    <row r="1575" spans="1:10" x14ac:dyDescent="0.25">
      <c r="A1575" s="5"/>
      <c r="B1575" s="5" t="s">
        <v>5053</v>
      </c>
      <c r="C1575" s="5" t="s">
        <v>3511</v>
      </c>
      <c r="D1575" s="5" t="s">
        <v>2730</v>
      </c>
      <c r="H1575" s="5" t="s">
        <v>4964</v>
      </c>
      <c r="I1575" s="5" t="s">
        <v>5974</v>
      </c>
      <c r="J1575" s="6"/>
    </row>
    <row r="1576" spans="1:10" x14ac:dyDescent="0.25">
      <c r="A1576" s="5"/>
      <c r="B1576" s="5" t="s">
        <v>5054</v>
      </c>
      <c r="C1576" s="5" t="s">
        <v>3517</v>
      </c>
      <c r="D1576" s="5" t="s">
        <v>1692</v>
      </c>
      <c r="H1576" s="5" t="s">
        <v>5975</v>
      </c>
      <c r="I1576" s="5" t="s">
        <v>5976</v>
      </c>
      <c r="J1576" s="6"/>
    </row>
    <row r="1577" spans="1:10" x14ac:dyDescent="0.25">
      <c r="A1577" s="5"/>
      <c r="B1577" s="5" t="s">
        <v>5057</v>
      </c>
      <c r="C1577" s="5" t="s">
        <v>847</v>
      </c>
      <c r="D1577" s="5" t="s">
        <v>3278</v>
      </c>
      <c r="H1577" s="5" t="s">
        <v>5977</v>
      </c>
      <c r="I1577" s="5" t="s">
        <v>5978</v>
      </c>
      <c r="J1577" s="6"/>
    </row>
    <row r="1578" spans="1:10" x14ac:dyDescent="0.25">
      <c r="A1578" s="5"/>
      <c r="B1578" s="5" t="s">
        <v>5060</v>
      </c>
      <c r="C1578" s="5" t="s">
        <v>3521</v>
      </c>
      <c r="D1578" s="5" t="s">
        <v>3283</v>
      </c>
      <c r="H1578" s="5" t="s">
        <v>5979</v>
      </c>
      <c r="I1578" s="5" t="s">
        <v>5980</v>
      </c>
      <c r="J1578" s="6"/>
    </row>
    <row r="1579" spans="1:10" x14ac:dyDescent="0.25">
      <c r="A1579" s="5"/>
      <c r="B1579" s="5" t="s">
        <v>5064</v>
      </c>
      <c r="C1579" s="5" t="s">
        <v>4268</v>
      </c>
      <c r="D1579" s="5" t="s">
        <v>4006</v>
      </c>
      <c r="H1579" s="5" t="s">
        <v>4966</v>
      </c>
      <c r="I1579" s="5" t="s">
        <v>4917</v>
      </c>
      <c r="J1579" s="6"/>
    </row>
    <row r="1580" spans="1:10" x14ac:dyDescent="0.25">
      <c r="A1580" s="5"/>
      <c r="B1580" s="5" t="s">
        <v>5068</v>
      </c>
      <c r="C1580" s="5" t="s">
        <v>3523</v>
      </c>
      <c r="D1580" s="5" t="s">
        <v>3284</v>
      </c>
      <c r="H1580" s="5" t="s">
        <v>4969</v>
      </c>
      <c r="I1580" s="5" t="s">
        <v>939</v>
      </c>
      <c r="J1580" s="6"/>
    </row>
    <row r="1581" spans="1:10" x14ac:dyDescent="0.25">
      <c r="A1581" s="5"/>
      <c r="B1581" s="5" t="s">
        <v>5072</v>
      </c>
      <c r="C1581" s="5" t="s">
        <v>3526</v>
      </c>
      <c r="D1581" s="5" t="s">
        <v>4009</v>
      </c>
      <c r="H1581" s="5" t="s">
        <v>5981</v>
      </c>
      <c r="I1581" s="5" t="s">
        <v>4930</v>
      </c>
      <c r="J1581" s="6"/>
    </row>
    <row r="1582" spans="1:10" x14ac:dyDescent="0.25">
      <c r="A1582" s="5"/>
      <c r="B1582" s="5" t="s">
        <v>5982</v>
      </c>
      <c r="C1582" s="5" t="s">
        <v>3531</v>
      </c>
      <c r="D1582" s="5" t="s">
        <v>5983</v>
      </c>
      <c r="H1582" s="5" t="s">
        <v>4972</v>
      </c>
      <c r="I1582" s="5" t="s">
        <v>5984</v>
      </c>
      <c r="J1582" s="6"/>
    </row>
    <row r="1583" spans="1:10" x14ac:dyDescent="0.25">
      <c r="A1583" s="5"/>
      <c r="B1583" s="5" t="s">
        <v>5075</v>
      </c>
      <c r="C1583" s="5" t="s">
        <v>4386</v>
      </c>
      <c r="D1583" s="5" t="s">
        <v>5985</v>
      </c>
      <c r="H1583" s="5" t="s">
        <v>4976</v>
      </c>
      <c r="I1583" s="5" t="s">
        <v>3882</v>
      </c>
      <c r="J1583" s="6"/>
    </row>
    <row r="1584" spans="1:10" x14ac:dyDescent="0.25">
      <c r="A1584" s="5"/>
      <c r="B1584" s="5" t="s">
        <v>5078</v>
      </c>
      <c r="C1584" s="5" t="s">
        <v>4390</v>
      </c>
      <c r="D1584" s="5" t="s">
        <v>1005</v>
      </c>
      <c r="H1584" s="5" t="s">
        <v>4978</v>
      </c>
      <c r="I1584" s="5" t="s">
        <v>3885</v>
      </c>
      <c r="J1584" s="6"/>
    </row>
    <row r="1585" spans="1:10" x14ac:dyDescent="0.25">
      <c r="A1585" s="5"/>
      <c r="B1585" s="5" t="s">
        <v>5986</v>
      </c>
      <c r="C1585" s="5" t="s">
        <v>2024</v>
      </c>
      <c r="D1585" s="5" t="s">
        <v>4013</v>
      </c>
      <c r="H1585" s="5" t="s">
        <v>4980</v>
      </c>
      <c r="I1585" s="5" t="s">
        <v>5987</v>
      </c>
      <c r="J1585" s="6"/>
    </row>
    <row r="1586" spans="1:10" x14ac:dyDescent="0.25">
      <c r="A1586" s="5"/>
      <c r="B1586" s="5" t="s">
        <v>5080</v>
      </c>
      <c r="C1586" s="5" t="s">
        <v>3532</v>
      </c>
      <c r="D1586" s="5" t="s">
        <v>5988</v>
      </c>
      <c r="H1586" s="5" t="s">
        <v>745</v>
      </c>
      <c r="I1586" s="5" t="s">
        <v>5989</v>
      </c>
      <c r="J1586" s="6"/>
    </row>
    <row r="1587" spans="1:10" x14ac:dyDescent="0.25">
      <c r="A1587" s="5"/>
      <c r="B1587" s="5" t="s">
        <v>5081</v>
      </c>
      <c r="C1587" s="5" t="s">
        <v>3537</v>
      </c>
      <c r="D1587" s="5" t="s">
        <v>4801</v>
      </c>
      <c r="H1587" s="5" t="s">
        <v>4982</v>
      </c>
      <c r="I1587" s="5" t="s">
        <v>4943</v>
      </c>
      <c r="J1587" s="6"/>
    </row>
    <row r="1588" spans="1:10" x14ac:dyDescent="0.25">
      <c r="A1588" s="5"/>
      <c r="B1588" s="5" t="s">
        <v>5083</v>
      </c>
      <c r="C1588" s="5" t="s">
        <v>4399</v>
      </c>
      <c r="D1588" s="5" t="s">
        <v>5990</v>
      </c>
      <c r="H1588" s="5" t="s">
        <v>1060</v>
      </c>
      <c r="I1588" s="5" t="s">
        <v>5991</v>
      </c>
      <c r="J1588" s="6"/>
    </row>
    <row r="1589" spans="1:10" x14ac:dyDescent="0.25">
      <c r="A1589" s="5"/>
      <c r="B1589" s="5" t="s">
        <v>5085</v>
      </c>
      <c r="C1589" s="5" t="s">
        <v>3539</v>
      </c>
      <c r="D1589" s="5" t="s">
        <v>4805</v>
      </c>
      <c r="H1589" s="5" t="s">
        <v>5992</v>
      </c>
      <c r="I1589" s="5" t="s">
        <v>5993</v>
      </c>
      <c r="J1589" s="6"/>
    </row>
    <row r="1590" spans="1:10" x14ac:dyDescent="0.25">
      <c r="A1590" s="5"/>
      <c r="B1590" s="5" t="s">
        <v>5087</v>
      </c>
      <c r="C1590" s="5" t="s">
        <v>1325</v>
      </c>
      <c r="D1590" s="5" t="s">
        <v>4810</v>
      </c>
      <c r="H1590" s="5" t="s">
        <v>4984</v>
      </c>
      <c r="I1590" s="5" t="s">
        <v>3903</v>
      </c>
      <c r="J1590" s="6"/>
    </row>
    <row r="1591" spans="1:10" x14ac:dyDescent="0.25">
      <c r="A1591" s="5"/>
      <c r="B1591" s="5" t="s">
        <v>5089</v>
      </c>
      <c r="C1591" s="5" t="s">
        <v>3545</v>
      </c>
      <c r="D1591" s="5" t="s">
        <v>5994</v>
      </c>
      <c r="H1591" s="5" t="s">
        <v>5995</v>
      </c>
      <c r="I1591" s="5" t="s">
        <v>5996</v>
      </c>
      <c r="J1591" s="6"/>
    </row>
    <row r="1592" spans="1:10" x14ac:dyDescent="0.25">
      <c r="A1592" s="5"/>
      <c r="B1592" s="5" t="s">
        <v>5997</v>
      </c>
      <c r="C1592" s="5" t="s">
        <v>3549</v>
      </c>
      <c r="D1592" s="5" t="s">
        <v>5998</v>
      </c>
      <c r="H1592" s="5" t="s">
        <v>4986</v>
      </c>
      <c r="I1592" s="5" t="s">
        <v>5999</v>
      </c>
      <c r="J1592" s="6"/>
    </row>
    <row r="1593" spans="1:10" x14ac:dyDescent="0.25">
      <c r="A1593" s="5"/>
      <c r="B1593" s="5" t="s">
        <v>1375</v>
      </c>
      <c r="C1593" s="5" t="s">
        <v>4293</v>
      </c>
      <c r="D1593" s="5" t="s">
        <v>4814</v>
      </c>
      <c r="H1593" s="5" t="s">
        <v>4989</v>
      </c>
      <c r="I1593" s="5" t="s">
        <v>4958</v>
      </c>
      <c r="J1593" s="6"/>
    </row>
    <row r="1594" spans="1:10" x14ac:dyDescent="0.25">
      <c r="A1594" s="5"/>
      <c r="B1594" s="5" t="s">
        <v>1377</v>
      </c>
      <c r="C1594" s="5" t="s">
        <v>3553</v>
      </c>
      <c r="D1594" s="5" t="s">
        <v>6000</v>
      </c>
      <c r="H1594" s="5" t="s">
        <v>4991</v>
      </c>
      <c r="I1594" s="5" t="s">
        <v>6001</v>
      </c>
      <c r="J1594" s="6"/>
    </row>
    <row r="1595" spans="1:10" x14ac:dyDescent="0.25">
      <c r="A1595" s="5"/>
      <c r="B1595" s="5" t="s">
        <v>2711</v>
      </c>
      <c r="C1595" s="5" t="s">
        <v>3557</v>
      </c>
      <c r="D1595" s="5" t="s">
        <v>6002</v>
      </c>
      <c r="H1595" s="5" t="s">
        <v>4994</v>
      </c>
      <c r="I1595" s="5" t="s">
        <v>6003</v>
      </c>
      <c r="J1595" s="6"/>
    </row>
    <row r="1596" spans="1:10" x14ac:dyDescent="0.25">
      <c r="A1596" s="5"/>
      <c r="B1596" s="5" t="s">
        <v>2713</v>
      </c>
      <c r="C1596" s="5" t="s">
        <v>6004</v>
      </c>
      <c r="D1596" s="5" t="s">
        <v>6005</v>
      </c>
      <c r="H1596" s="5" t="s">
        <v>4996</v>
      </c>
      <c r="I1596" s="5" t="s">
        <v>6006</v>
      </c>
      <c r="J1596" s="6"/>
    </row>
    <row r="1597" spans="1:10" x14ac:dyDescent="0.25">
      <c r="A1597" s="5"/>
      <c r="B1597" s="5" t="s">
        <v>5099</v>
      </c>
      <c r="C1597" s="5" t="s">
        <v>4421</v>
      </c>
      <c r="D1597" s="5" t="s">
        <v>6007</v>
      </c>
      <c r="H1597" s="5" t="s">
        <v>4998</v>
      </c>
      <c r="I1597" s="5" t="s">
        <v>6008</v>
      </c>
      <c r="J1597" s="6"/>
    </row>
    <row r="1598" spans="1:10" x14ac:dyDescent="0.25">
      <c r="A1598" s="5"/>
      <c r="B1598" s="5" t="s">
        <v>5100</v>
      </c>
      <c r="C1598" s="5" t="s">
        <v>4302</v>
      </c>
      <c r="D1598" s="5" t="s">
        <v>6009</v>
      </c>
      <c r="H1598" s="5" t="s">
        <v>931</v>
      </c>
      <c r="I1598" s="5" t="s">
        <v>6010</v>
      </c>
      <c r="J1598" s="6"/>
    </row>
    <row r="1599" spans="1:10" x14ac:dyDescent="0.25">
      <c r="A1599" s="5"/>
      <c r="B1599" s="5" t="s">
        <v>5102</v>
      </c>
      <c r="C1599" s="5" t="s">
        <v>2038</v>
      </c>
      <c r="D1599" s="5" t="s">
        <v>4831</v>
      </c>
      <c r="H1599" s="5" t="s">
        <v>5001</v>
      </c>
      <c r="I1599" s="5" t="s">
        <v>6011</v>
      </c>
      <c r="J1599" s="6"/>
    </row>
    <row r="1600" spans="1:10" x14ac:dyDescent="0.25">
      <c r="A1600" s="5"/>
      <c r="B1600" s="5" t="s">
        <v>5104</v>
      </c>
      <c r="C1600" s="5" t="s">
        <v>4429</v>
      </c>
      <c r="D1600" s="5" t="s">
        <v>4836</v>
      </c>
      <c r="H1600" s="5" t="s">
        <v>5002</v>
      </c>
      <c r="I1600" s="5" t="s">
        <v>6012</v>
      </c>
      <c r="J1600" s="6"/>
    </row>
    <row r="1601" spans="1:10" x14ac:dyDescent="0.25">
      <c r="A1601" s="5"/>
      <c r="B1601" s="5" t="s">
        <v>5110</v>
      </c>
      <c r="C1601" s="5" t="s">
        <v>4308</v>
      </c>
      <c r="D1601" s="5" t="s">
        <v>6013</v>
      </c>
      <c r="H1601" s="5" t="s">
        <v>5004</v>
      </c>
      <c r="I1601" s="5" t="s">
        <v>4967</v>
      </c>
      <c r="J1601" s="6"/>
    </row>
    <row r="1602" spans="1:10" x14ac:dyDescent="0.25">
      <c r="A1602" s="5"/>
      <c r="B1602" s="5" t="s">
        <v>5111</v>
      </c>
      <c r="C1602" s="5" t="s">
        <v>3564</v>
      </c>
      <c r="D1602" s="5" t="s">
        <v>4839</v>
      </c>
      <c r="H1602" s="5" t="s">
        <v>6014</v>
      </c>
      <c r="I1602" s="5" t="s">
        <v>4970</v>
      </c>
      <c r="J1602" s="6"/>
    </row>
    <row r="1603" spans="1:10" x14ac:dyDescent="0.25">
      <c r="A1603" s="5"/>
      <c r="B1603" s="5" t="s">
        <v>5114</v>
      </c>
      <c r="C1603" s="5" t="s">
        <v>6015</v>
      </c>
      <c r="D1603" s="5" t="s">
        <v>4843</v>
      </c>
      <c r="H1603" s="5" t="s">
        <v>2650</v>
      </c>
      <c r="I1603" s="5" t="s">
        <v>6016</v>
      </c>
      <c r="J1603" s="6"/>
    </row>
    <row r="1604" spans="1:10" x14ac:dyDescent="0.25">
      <c r="A1604" s="5"/>
      <c r="B1604" s="5" t="s">
        <v>5117</v>
      </c>
      <c r="C1604" s="5" t="s">
        <v>4315</v>
      </c>
      <c r="D1604" s="5" t="s">
        <v>6017</v>
      </c>
      <c r="H1604" s="5" t="s">
        <v>6018</v>
      </c>
      <c r="I1604" s="5" t="s">
        <v>3926</v>
      </c>
      <c r="J1604" s="6"/>
    </row>
    <row r="1605" spans="1:10" x14ac:dyDescent="0.25">
      <c r="A1605" s="5"/>
      <c r="B1605" s="5" t="s">
        <v>5119</v>
      </c>
      <c r="C1605" s="5" t="s">
        <v>3566</v>
      </c>
      <c r="D1605" s="5" t="s">
        <v>6019</v>
      </c>
      <c r="H1605" s="5" t="s">
        <v>5006</v>
      </c>
      <c r="I1605" s="5" t="s">
        <v>6020</v>
      </c>
      <c r="J1605" s="6"/>
    </row>
    <row r="1606" spans="1:10" x14ac:dyDescent="0.25">
      <c r="A1606" s="5"/>
      <c r="B1606" s="5" t="s">
        <v>5120</v>
      </c>
      <c r="C1606" s="5" t="s">
        <v>3570</v>
      </c>
      <c r="D1606" s="5" t="s">
        <v>6021</v>
      </c>
      <c r="H1606" s="5" t="s">
        <v>5009</v>
      </c>
      <c r="I1606" s="5" t="s">
        <v>6022</v>
      </c>
      <c r="J1606" s="6"/>
    </row>
    <row r="1607" spans="1:10" x14ac:dyDescent="0.25">
      <c r="A1607" s="5"/>
      <c r="B1607" s="5" t="s">
        <v>5124</v>
      </c>
      <c r="C1607" s="5" t="s">
        <v>3572</v>
      </c>
      <c r="D1607" s="5" t="s">
        <v>4847</v>
      </c>
      <c r="H1607" s="5" t="s">
        <v>5012</v>
      </c>
      <c r="I1607" s="5" t="s">
        <v>6023</v>
      </c>
      <c r="J1607" s="6"/>
    </row>
    <row r="1608" spans="1:10" x14ac:dyDescent="0.25">
      <c r="A1608" s="5"/>
      <c r="B1608" s="5" t="s">
        <v>5126</v>
      </c>
      <c r="C1608" s="5" t="s">
        <v>3575</v>
      </c>
      <c r="D1608" s="5" t="s">
        <v>6024</v>
      </c>
      <c r="H1608" s="5" t="s">
        <v>6025</v>
      </c>
      <c r="I1608" s="5" t="s">
        <v>6026</v>
      </c>
      <c r="J1608" s="6"/>
    </row>
    <row r="1609" spans="1:10" x14ac:dyDescent="0.25">
      <c r="A1609" s="5"/>
      <c r="B1609" s="5" t="s">
        <v>5128</v>
      </c>
      <c r="C1609" s="5" t="s">
        <v>4450</v>
      </c>
      <c r="D1609" s="5" t="s">
        <v>6027</v>
      </c>
      <c r="H1609" s="5" t="s">
        <v>6028</v>
      </c>
      <c r="I1609" s="5" t="s">
        <v>6029</v>
      </c>
      <c r="J1609" s="6"/>
    </row>
    <row r="1610" spans="1:10" x14ac:dyDescent="0.25">
      <c r="A1610" s="5"/>
      <c r="B1610" s="5" t="s">
        <v>5132</v>
      </c>
      <c r="C1610" s="5" t="s">
        <v>6030</v>
      </c>
      <c r="D1610" s="5" t="s">
        <v>6031</v>
      </c>
      <c r="H1610" s="5" t="s">
        <v>5014</v>
      </c>
      <c r="I1610" s="5" t="s">
        <v>4983</v>
      </c>
      <c r="J1610" s="6"/>
    </row>
    <row r="1611" spans="1:10" x14ac:dyDescent="0.25">
      <c r="A1611" s="5"/>
      <c r="B1611" s="5" t="s">
        <v>6032</v>
      </c>
      <c r="C1611" s="5" t="s">
        <v>4335</v>
      </c>
      <c r="D1611" s="5" t="s">
        <v>6033</v>
      </c>
      <c r="H1611" s="5" t="s">
        <v>5016</v>
      </c>
      <c r="I1611" s="5" t="s">
        <v>6034</v>
      </c>
      <c r="J1611" s="6"/>
    </row>
    <row r="1612" spans="1:10" x14ac:dyDescent="0.25">
      <c r="A1612" s="5"/>
      <c r="B1612" s="5" t="s">
        <v>6035</v>
      </c>
      <c r="C1612" s="5" t="s">
        <v>3577</v>
      </c>
      <c r="D1612" s="5" t="s">
        <v>6036</v>
      </c>
      <c r="H1612" s="5" t="s">
        <v>5019</v>
      </c>
      <c r="I1612" s="5" t="s">
        <v>6037</v>
      </c>
      <c r="J1612" s="6"/>
    </row>
    <row r="1613" spans="1:10" x14ac:dyDescent="0.25">
      <c r="A1613" s="5"/>
      <c r="B1613" s="5" t="s">
        <v>6038</v>
      </c>
      <c r="C1613" s="5" t="s">
        <v>4457</v>
      </c>
      <c r="D1613" s="5" t="s">
        <v>6039</v>
      </c>
      <c r="H1613" s="5" t="s">
        <v>6040</v>
      </c>
      <c r="I1613" s="5" t="s">
        <v>6041</v>
      </c>
      <c r="J1613" s="6"/>
    </row>
    <row r="1614" spans="1:10" x14ac:dyDescent="0.25">
      <c r="A1614" s="5"/>
      <c r="B1614" s="5" t="s">
        <v>5134</v>
      </c>
      <c r="C1614" s="5" t="s">
        <v>3581</v>
      </c>
      <c r="D1614" s="5" t="s">
        <v>6042</v>
      </c>
      <c r="H1614" s="5" t="s">
        <v>6043</v>
      </c>
      <c r="I1614" s="5" t="s">
        <v>6044</v>
      </c>
      <c r="J1614" s="6"/>
    </row>
    <row r="1615" spans="1:10" x14ac:dyDescent="0.25">
      <c r="A1615" s="5"/>
      <c r="B1615" s="5" t="s">
        <v>5138</v>
      </c>
      <c r="C1615" s="5" t="s">
        <v>3582</v>
      </c>
      <c r="D1615" s="5" t="s">
        <v>6045</v>
      </c>
      <c r="H1615" s="5" t="s">
        <v>5021</v>
      </c>
      <c r="I1615" s="5" t="s">
        <v>6046</v>
      </c>
      <c r="J1615" s="6"/>
    </row>
    <row r="1616" spans="1:10" x14ac:dyDescent="0.25">
      <c r="A1616" s="5"/>
      <c r="B1616" s="5" t="s">
        <v>5139</v>
      </c>
      <c r="C1616" s="5" t="s">
        <v>3585</v>
      </c>
      <c r="D1616" s="5" t="s">
        <v>4858</v>
      </c>
      <c r="H1616" s="5" t="s">
        <v>5023</v>
      </c>
      <c r="I1616" s="5" t="s">
        <v>6047</v>
      </c>
      <c r="J1616" s="6"/>
    </row>
    <row r="1617" spans="1:10" x14ac:dyDescent="0.25">
      <c r="A1617" s="5"/>
      <c r="B1617" s="5" t="s">
        <v>5140</v>
      </c>
      <c r="C1617" s="5" t="s">
        <v>4469</v>
      </c>
      <c r="D1617" s="5" t="s">
        <v>4861</v>
      </c>
      <c r="H1617" s="5" t="s">
        <v>6048</v>
      </c>
      <c r="I1617" s="5" t="s">
        <v>6049</v>
      </c>
      <c r="J1617" s="6"/>
    </row>
    <row r="1618" spans="1:10" x14ac:dyDescent="0.25">
      <c r="A1618" s="5"/>
      <c r="B1618" s="5" t="s">
        <v>5143</v>
      </c>
      <c r="C1618" s="5" t="s">
        <v>4473</v>
      </c>
      <c r="D1618" s="5" t="s">
        <v>6050</v>
      </c>
      <c r="H1618" s="5" t="s">
        <v>5025</v>
      </c>
      <c r="I1618" s="5" t="s">
        <v>6051</v>
      </c>
      <c r="J1618" s="6"/>
    </row>
    <row r="1619" spans="1:10" x14ac:dyDescent="0.25">
      <c r="A1619" s="5"/>
      <c r="B1619" s="5" t="s">
        <v>5144</v>
      </c>
      <c r="C1619" s="5" t="s">
        <v>3589</v>
      </c>
      <c r="D1619" s="5" t="s">
        <v>4867</v>
      </c>
      <c r="H1619" s="5" t="s">
        <v>2669</v>
      </c>
      <c r="I1619" s="5" t="s">
        <v>3940</v>
      </c>
      <c r="J1619" s="6"/>
    </row>
    <row r="1620" spans="1:10" x14ac:dyDescent="0.25">
      <c r="A1620" s="5"/>
      <c r="B1620" s="5" t="s">
        <v>6052</v>
      </c>
      <c r="C1620" s="5" t="s">
        <v>6053</v>
      </c>
      <c r="D1620" s="5" t="s">
        <v>4874</v>
      </c>
      <c r="H1620" s="5" t="s">
        <v>6054</v>
      </c>
      <c r="I1620" s="5" t="s">
        <v>4992</v>
      </c>
      <c r="J1620" s="6"/>
    </row>
    <row r="1621" spans="1:10" x14ac:dyDescent="0.25">
      <c r="A1621" s="5"/>
      <c r="B1621" s="5" t="s">
        <v>5146</v>
      </c>
      <c r="C1621" s="5" t="s">
        <v>3593</v>
      </c>
      <c r="D1621" s="5" t="s">
        <v>2741</v>
      </c>
      <c r="H1621" s="5" t="s">
        <v>5031</v>
      </c>
      <c r="I1621" s="5" t="s">
        <v>6055</v>
      </c>
      <c r="J1621" s="6"/>
    </row>
    <row r="1622" spans="1:10" x14ac:dyDescent="0.25">
      <c r="A1622" s="5"/>
      <c r="B1622" s="5" t="s">
        <v>6056</v>
      </c>
      <c r="C1622" s="5" t="s">
        <v>3598</v>
      </c>
      <c r="D1622" s="5" t="s">
        <v>3303</v>
      </c>
      <c r="H1622" s="5" t="s">
        <v>6057</v>
      </c>
      <c r="I1622" s="5" t="s">
        <v>3945</v>
      </c>
      <c r="J1622" s="6"/>
    </row>
    <row r="1623" spans="1:10" x14ac:dyDescent="0.25">
      <c r="A1623" s="5"/>
      <c r="B1623" s="5" t="s">
        <v>5148</v>
      </c>
      <c r="C1623" s="5" t="s">
        <v>4485</v>
      </c>
      <c r="D1623" s="5" t="s">
        <v>6058</v>
      </c>
      <c r="H1623" s="5" t="s">
        <v>6059</v>
      </c>
      <c r="I1623" s="5" t="s">
        <v>6060</v>
      </c>
      <c r="J1623" s="6"/>
    </row>
    <row r="1624" spans="1:10" x14ac:dyDescent="0.25">
      <c r="A1624" s="5"/>
      <c r="B1624" s="5" t="s">
        <v>5152</v>
      </c>
      <c r="C1624" s="5" t="s">
        <v>4489</v>
      </c>
      <c r="D1624" s="5" t="s">
        <v>6061</v>
      </c>
      <c r="H1624" s="5" t="s">
        <v>5035</v>
      </c>
      <c r="I1624" s="5" t="s">
        <v>6062</v>
      </c>
      <c r="J1624" s="6"/>
    </row>
    <row r="1625" spans="1:10" x14ac:dyDescent="0.25">
      <c r="A1625" s="5"/>
      <c r="B1625" s="5" t="s">
        <v>6063</v>
      </c>
      <c r="C1625" s="5" t="s">
        <v>4493</v>
      </c>
      <c r="D1625" s="5" t="s">
        <v>6064</v>
      </c>
      <c r="H1625" s="5" t="s">
        <v>5037</v>
      </c>
      <c r="I1625" s="5" t="s">
        <v>6065</v>
      </c>
      <c r="J1625" s="6"/>
    </row>
    <row r="1626" spans="1:10" x14ac:dyDescent="0.25">
      <c r="A1626" s="5"/>
      <c r="B1626" s="5" t="s">
        <v>6066</v>
      </c>
      <c r="C1626" s="5" t="s">
        <v>3603</v>
      </c>
      <c r="D1626" s="5" t="s">
        <v>1201</v>
      </c>
      <c r="H1626" s="5" t="s">
        <v>6067</v>
      </c>
      <c r="I1626" s="5" t="s">
        <v>6068</v>
      </c>
      <c r="J1626" s="6"/>
    </row>
    <row r="1627" spans="1:10" x14ac:dyDescent="0.25">
      <c r="A1627" s="5"/>
      <c r="B1627" s="5" t="s">
        <v>5155</v>
      </c>
      <c r="C1627" s="5" t="s">
        <v>4368</v>
      </c>
      <c r="D1627" s="5" t="s">
        <v>2749</v>
      </c>
      <c r="H1627" s="5" t="s">
        <v>2677</v>
      </c>
      <c r="I1627" s="5" t="s">
        <v>6069</v>
      </c>
      <c r="J1627" s="6"/>
    </row>
    <row r="1628" spans="1:10" x14ac:dyDescent="0.25">
      <c r="A1628" s="5"/>
      <c r="B1628" s="5" t="s">
        <v>5158</v>
      </c>
      <c r="C1628" s="5" t="s">
        <v>4371</v>
      </c>
      <c r="D1628" s="5" t="s">
        <v>2758</v>
      </c>
      <c r="H1628" s="5" t="s">
        <v>6070</v>
      </c>
      <c r="I1628" s="5" t="s">
        <v>3954</v>
      </c>
      <c r="J1628" s="6"/>
    </row>
    <row r="1629" spans="1:10" x14ac:dyDescent="0.25">
      <c r="A1629" s="5"/>
      <c r="B1629" s="5" t="s">
        <v>915</v>
      </c>
      <c r="C1629" s="5" t="s">
        <v>4374</v>
      </c>
      <c r="D1629" s="5" t="s">
        <v>2763</v>
      </c>
      <c r="H1629" s="5" t="s">
        <v>6071</v>
      </c>
      <c r="I1629" s="5" t="s">
        <v>6072</v>
      </c>
      <c r="J1629" s="6"/>
    </row>
    <row r="1630" spans="1:10" x14ac:dyDescent="0.25">
      <c r="A1630" s="5"/>
      <c r="B1630" s="5" t="s">
        <v>5161</v>
      </c>
      <c r="C1630" s="5" t="s">
        <v>3605</v>
      </c>
      <c r="D1630" s="5" t="s">
        <v>3318</v>
      </c>
      <c r="H1630" s="5" t="s">
        <v>5040</v>
      </c>
      <c r="I1630" s="5" t="s">
        <v>3956</v>
      </c>
      <c r="J1630" s="6"/>
    </row>
    <row r="1631" spans="1:10" x14ac:dyDescent="0.25">
      <c r="A1631" s="5"/>
      <c r="B1631" s="5" t="s">
        <v>5163</v>
      </c>
      <c r="C1631" s="5" t="s">
        <v>6073</v>
      </c>
      <c r="D1631" s="5" t="s">
        <v>2767</v>
      </c>
      <c r="H1631" s="5" t="s">
        <v>2693</v>
      </c>
      <c r="I1631" s="5" t="s">
        <v>6074</v>
      </c>
      <c r="J1631" s="6"/>
    </row>
    <row r="1632" spans="1:10" x14ac:dyDescent="0.25">
      <c r="A1632" s="5"/>
      <c r="B1632" s="5" t="s">
        <v>1101</v>
      </c>
      <c r="C1632" s="5" t="s">
        <v>3609</v>
      </c>
      <c r="D1632" s="5" t="s">
        <v>4026</v>
      </c>
      <c r="H1632" s="5" t="s">
        <v>5043</v>
      </c>
      <c r="I1632" s="5" t="s">
        <v>6075</v>
      </c>
      <c r="J1632" s="6"/>
    </row>
    <row r="1633" spans="1:10" x14ac:dyDescent="0.25">
      <c r="A1633" s="5"/>
      <c r="B1633" s="5" t="s">
        <v>5167</v>
      </c>
      <c r="C1633" s="5" t="s">
        <v>6076</v>
      </c>
      <c r="D1633" s="5" t="s">
        <v>4028</v>
      </c>
      <c r="H1633" s="5" t="s">
        <v>6077</v>
      </c>
      <c r="I1633" s="5" t="s">
        <v>6078</v>
      </c>
      <c r="J1633" s="6"/>
    </row>
    <row r="1634" spans="1:10" x14ac:dyDescent="0.25">
      <c r="A1634" s="5"/>
      <c r="B1634" s="5" t="s">
        <v>1323</v>
      </c>
      <c r="C1634" s="5" t="s">
        <v>3613</v>
      </c>
      <c r="D1634" s="5" t="s">
        <v>6079</v>
      </c>
      <c r="H1634" s="5" t="s">
        <v>6080</v>
      </c>
      <c r="I1634" s="5" t="s">
        <v>6081</v>
      </c>
      <c r="J1634" s="6"/>
    </row>
    <row r="1635" spans="1:10" x14ac:dyDescent="0.25">
      <c r="A1635" s="5"/>
      <c r="B1635" s="5" t="s">
        <v>5169</v>
      </c>
      <c r="C1635" s="5" t="s">
        <v>4391</v>
      </c>
      <c r="D1635" s="5" t="s">
        <v>3315</v>
      </c>
      <c r="H1635" s="5" t="s">
        <v>6082</v>
      </c>
      <c r="I1635" s="5" t="s">
        <v>3959</v>
      </c>
      <c r="J1635" s="6"/>
    </row>
    <row r="1636" spans="1:10" x14ac:dyDescent="0.25">
      <c r="A1636" s="5"/>
      <c r="B1636" s="5" t="s">
        <v>5171</v>
      </c>
      <c r="C1636" s="5" t="s">
        <v>3617</v>
      </c>
      <c r="D1636" s="5" t="s">
        <v>2061</v>
      </c>
      <c r="H1636" s="5" t="s">
        <v>5047</v>
      </c>
      <c r="I1636" s="5" t="s">
        <v>6083</v>
      </c>
      <c r="J1636" s="6"/>
    </row>
    <row r="1637" spans="1:10" x14ac:dyDescent="0.25">
      <c r="A1637" s="5"/>
      <c r="B1637" s="5" t="s">
        <v>5173</v>
      </c>
      <c r="C1637" s="5" t="s">
        <v>6084</v>
      </c>
      <c r="D1637" s="5" t="s">
        <v>4035</v>
      </c>
      <c r="H1637" s="5" t="s">
        <v>5050</v>
      </c>
      <c r="I1637" s="5" t="s">
        <v>5010</v>
      </c>
      <c r="J1637" s="6"/>
    </row>
    <row r="1638" spans="1:10" x14ac:dyDescent="0.25">
      <c r="A1638" s="5"/>
      <c r="B1638" s="5" t="s">
        <v>5175</v>
      </c>
      <c r="C1638" s="5" t="s">
        <v>4511</v>
      </c>
      <c r="D1638" s="5" t="s">
        <v>2772</v>
      </c>
      <c r="H1638" s="5" t="s">
        <v>5053</v>
      </c>
      <c r="I1638" s="5" t="s">
        <v>6085</v>
      </c>
      <c r="J1638" s="6"/>
    </row>
    <row r="1639" spans="1:10" x14ac:dyDescent="0.25">
      <c r="A1639" s="5"/>
      <c r="B1639" s="5" t="s">
        <v>5177</v>
      </c>
      <c r="C1639" s="5" t="s">
        <v>6086</v>
      </c>
      <c r="D1639" s="5" t="s">
        <v>3321</v>
      </c>
      <c r="H1639" s="5" t="s">
        <v>6087</v>
      </c>
      <c r="I1639" s="5" t="s">
        <v>6088</v>
      </c>
      <c r="J1639" s="6"/>
    </row>
    <row r="1640" spans="1:10" x14ac:dyDescent="0.25">
      <c r="A1640" s="5"/>
      <c r="B1640" s="5" t="s">
        <v>5179</v>
      </c>
      <c r="C1640" s="5" t="s">
        <v>3620</v>
      </c>
      <c r="D1640" s="5" t="s">
        <v>2776</v>
      </c>
      <c r="H1640" s="5" t="s">
        <v>5054</v>
      </c>
      <c r="I1640" s="5" t="s">
        <v>6089</v>
      </c>
      <c r="J1640" s="6"/>
    </row>
    <row r="1641" spans="1:10" x14ac:dyDescent="0.25">
      <c r="A1641" s="5"/>
      <c r="B1641" s="5" t="s">
        <v>5181</v>
      </c>
      <c r="C1641" s="5" t="s">
        <v>3623</v>
      </c>
      <c r="D1641" s="5" t="s">
        <v>4046</v>
      </c>
      <c r="H1641" s="5" t="s">
        <v>5057</v>
      </c>
      <c r="I1641" s="5" t="s">
        <v>6090</v>
      </c>
      <c r="J1641" s="6"/>
    </row>
    <row r="1642" spans="1:10" x14ac:dyDescent="0.25">
      <c r="A1642" s="5"/>
      <c r="B1642" s="5" t="s">
        <v>6091</v>
      </c>
      <c r="C1642" s="5" t="s">
        <v>818</v>
      </c>
      <c r="D1642" s="5" t="s">
        <v>4049</v>
      </c>
      <c r="H1642" s="5" t="s">
        <v>5060</v>
      </c>
      <c r="I1642" s="5" t="s">
        <v>751</v>
      </c>
      <c r="J1642" s="6"/>
    </row>
    <row r="1643" spans="1:10" x14ac:dyDescent="0.25">
      <c r="A1643" s="5"/>
      <c r="B1643" s="5" t="s">
        <v>5183</v>
      </c>
      <c r="C1643" s="5" t="s">
        <v>4401</v>
      </c>
      <c r="D1643" s="5" t="s">
        <v>4052</v>
      </c>
      <c r="H1643" s="5" t="s">
        <v>5064</v>
      </c>
      <c r="I1643" s="5" t="s">
        <v>6092</v>
      </c>
      <c r="J1643" s="6"/>
    </row>
    <row r="1644" spans="1:10" x14ac:dyDescent="0.25">
      <c r="A1644" s="5"/>
      <c r="B1644" s="5" t="s">
        <v>5185</v>
      </c>
      <c r="C1644" s="5" t="s">
        <v>4404</v>
      </c>
      <c r="D1644" s="5" t="s">
        <v>4055</v>
      </c>
      <c r="H1644" s="5" t="s">
        <v>5068</v>
      </c>
      <c r="I1644" s="5" t="s">
        <v>1182</v>
      </c>
      <c r="J1644" s="6"/>
    </row>
    <row r="1645" spans="1:10" x14ac:dyDescent="0.25">
      <c r="A1645" s="5"/>
      <c r="B1645" s="5" t="s">
        <v>5187</v>
      </c>
      <c r="C1645" s="5" t="s">
        <v>1144</v>
      </c>
      <c r="D1645" s="5" t="s">
        <v>3328</v>
      </c>
      <c r="H1645" s="5" t="s">
        <v>5072</v>
      </c>
      <c r="I1645" s="5" t="s">
        <v>6093</v>
      </c>
      <c r="J1645" s="6"/>
    </row>
    <row r="1646" spans="1:10" x14ac:dyDescent="0.25">
      <c r="A1646" s="5"/>
      <c r="B1646" s="5" t="s">
        <v>5188</v>
      </c>
      <c r="C1646" s="5" t="s">
        <v>4407</v>
      </c>
      <c r="D1646" s="5" t="s">
        <v>2780</v>
      </c>
      <c r="H1646" s="5" t="s">
        <v>6094</v>
      </c>
      <c r="I1646" s="5" t="s">
        <v>6095</v>
      </c>
      <c r="J1646" s="6"/>
    </row>
    <row r="1647" spans="1:10" x14ac:dyDescent="0.25">
      <c r="A1647" s="5"/>
      <c r="B1647" s="5" t="s">
        <v>5190</v>
      </c>
      <c r="C1647" s="5" t="s">
        <v>3628</v>
      </c>
      <c r="D1647" s="5" t="s">
        <v>4061</v>
      </c>
      <c r="H1647" s="5" t="s">
        <v>6096</v>
      </c>
      <c r="I1647" s="5" t="s">
        <v>3974</v>
      </c>
      <c r="J1647" s="6"/>
    </row>
    <row r="1648" spans="1:10" x14ac:dyDescent="0.25">
      <c r="A1648" s="5"/>
      <c r="B1648" s="5" t="s">
        <v>5191</v>
      </c>
      <c r="C1648" s="5" t="s">
        <v>4413</v>
      </c>
      <c r="D1648" s="5" t="s">
        <v>4063</v>
      </c>
      <c r="H1648" s="5" t="s">
        <v>5075</v>
      </c>
      <c r="I1648" s="5" t="s">
        <v>6097</v>
      </c>
      <c r="J1648" s="6"/>
    </row>
    <row r="1649" spans="1:10" x14ac:dyDescent="0.25">
      <c r="A1649" s="5"/>
      <c r="B1649" s="5" t="s">
        <v>5195</v>
      </c>
      <c r="C1649" s="5" t="s">
        <v>4531</v>
      </c>
      <c r="D1649" s="5" t="s">
        <v>4065</v>
      </c>
      <c r="H1649" s="5" t="s">
        <v>6098</v>
      </c>
      <c r="I1649" s="5" t="s">
        <v>6099</v>
      </c>
      <c r="J1649" s="6"/>
    </row>
    <row r="1650" spans="1:10" x14ac:dyDescent="0.25">
      <c r="A1650" s="5"/>
      <c r="B1650" s="5" t="s">
        <v>5198</v>
      </c>
      <c r="C1650" s="5" t="s">
        <v>3632</v>
      </c>
      <c r="D1650" s="5" t="s">
        <v>4068</v>
      </c>
      <c r="H1650" s="5" t="s">
        <v>5078</v>
      </c>
      <c r="I1650" s="5" t="s">
        <v>6100</v>
      </c>
      <c r="J1650" s="6"/>
    </row>
    <row r="1651" spans="1:10" x14ac:dyDescent="0.25">
      <c r="A1651" s="5"/>
      <c r="B1651" s="5" t="s">
        <v>6101</v>
      </c>
      <c r="C1651" s="5" t="s">
        <v>4418</v>
      </c>
      <c r="D1651" s="5" t="s">
        <v>4071</v>
      </c>
      <c r="H1651" s="5" t="s">
        <v>5080</v>
      </c>
      <c r="I1651" s="5" t="s">
        <v>5026</v>
      </c>
      <c r="J1651" s="6"/>
    </row>
    <row r="1652" spans="1:10" x14ac:dyDescent="0.25">
      <c r="A1652" s="5"/>
      <c r="B1652" s="5" t="s">
        <v>6102</v>
      </c>
      <c r="C1652" s="5" t="s">
        <v>6103</v>
      </c>
      <c r="D1652" s="5" t="s">
        <v>6104</v>
      </c>
      <c r="H1652" s="5" t="s">
        <v>5081</v>
      </c>
      <c r="I1652" s="5" t="s">
        <v>6105</v>
      </c>
      <c r="J1652" s="6"/>
    </row>
    <row r="1653" spans="1:10" x14ac:dyDescent="0.25">
      <c r="A1653" s="5"/>
      <c r="B1653" s="5" t="s">
        <v>5200</v>
      </c>
      <c r="C1653" s="5" t="s">
        <v>4540</v>
      </c>
      <c r="D1653" s="5" t="s">
        <v>3337</v>
      </c>
      <c r="H1653" s="5" t="s">
        <v>5083</v>
      </c>
      <c r="I1653" s="5" t="s">
        <v>6106</v>
      </c>
      <c r="J1653" s="6"/>
    </row>
    <row r="1654" spans="1:10" x14ac:dyDescent="0.25">
      <c r="A1654" s="5"/>
      <c r="B1654" s="5" t="s">
        <v>5203</v>
      </c>
      <c r="C1654" s="5" t="s">
        <v>3635</v>
      </c>
      <c r="D1654" s="5" t="s">
        <v>4075</v>
      </c>
      <c r="H1654" s="5" t="s">
        <v>5085</v>
      </c>
      <c r="I1654" s="5" t="s">
        <v>699</v>
      </c>
      <c r="J1654" s="6"/>
    </row>
    <row r="1655" spans="1:10" x14ac:dyDescent="0.25">
      <c r="A1655" s="5"/>
      <c r="B1655" s="5" t="s">
        <v>5206</v>
      </c>
      <c r="C1655" s="5" t="s">
        <v>4426</v>
      </c>
      <c r="D1655" s="5" t="s">
        <v>6107</v>
      </c>
      <c r="H1655" s="5" t="s">
        <v>5087</v>
      </c>
      <c r="I1655" s="5" t="s">
        <v>6108</v>
      </c>
      <c r="J1655" s="6"/>
    </row>
    <row r="1656" spans="1:10" x14ac:dyDescent="0.25">
      <c r="A1656" s="5"/>
      <c r="B1656" s="5" t="s">
        <v>5209</v>
      </c>
      <c r="C1656" s="5" t="s">
        <v>6109</v>
      </c>
      <c r="D1656" s="5" t="s">
        <v>1140</v>
      </c>
      <c r="H1656" s="5" t="s">
        <v>5089</v>
      </c>
      <c r="I1656" s="5" t="s">
        <v>6110</v>
      </c>
      <c r="J1656" s="6"/>
    </row>
    <row r="1657" spans="1:10" x14ac:dyDescent="0.25">
      <c r="A1657" s="5"/>
      <c r="B1657" s="5" t="s">
        <v>5213</v>
      </c>
      <c r="C1657" s="5" t="s">
        <v>6111</v>
      </c>
      <c r="D1657" s="5" t="s">
        <v>1349</v>
      </c>
      <c r="H1657" s="5" t="s">
        <v>6112</v>
      </c>
      <c r="I1657" s="5" t="s">
        <v>6113</v>
      </c>
      <c r="J1657" s="6"/>
    </row>
    <row r="1658" spans="1:10" x14ac:dyDescent="0.25">
      <c r="A1658" s="5"/>
      <c r="B1658" s="5" t="s">
        <v>5215</v>
      </c>
      <c r="C1658" s="5" t="s">
        <v>4431</v>
      </c>
      <c r="D1658" s="5" t="s">
        <v>813</v>
      </c>
      <c r="H1658" s="5" t="s">
        <v>1375</v>
      </c>
      <c r="I1658" s="5" t="s">
        <v>5044</v>
      </c>
      <c r="J1658" s="6"/>
    </row>
    <row r="1659" spans="1:10" x14ac:dyDescent="0.25">
      <c r="A1659" s="5"/>
      <c r="B1659" s="5" t="s">
        <v>5217</v>
      </c>
      <c r="C1659" s="5" t="s">
        <v>6114</v>
      </c>
      <c r="D1659" s="5" t="s">
        <v>4084</v>
      </c>
      <c r="H1659" s="5" t="s">
        <v>1376</v>
      </c>
      <c r="I1659" s="5" t="s">
        <v>6115</v>
      </c>
      <c r="J1659" s="6"/>
    </row>
    <row r="1660" spans="1:10" x14ac:dyDescent="0.25">
      <c r="A1660" s="5"/>
      <c r="B1660" s="5" t="s">
        <v>993</v>
      </c>
      <c r="C1660" s="5" t="s">
        <v>4548</v>
      </c>
      <c r="D1660" s="5" t="s">
        <v>4087</v>
      </c>
      <c r="H1660" s="5" t="s">
        <v>1377</v>
      </c>
      <c r="I1660" s="5" t="s">
        <v>6116</v>
      </c>
      <c r="J1660" s="6"/>
    </row>
    <row r="1661" spans="1:10" x14ac:dyDescent="0.25">
      <c r="A1661" s="5"/>
      <c r="B1661" s="5" t="s">
        <v>6117</v>
      </c>
      <c r="C1661" s="5" t="s">
        <v>2059</v>
      </c>
      <c r="D1661" s="5" t="s">
        <v>4089</v>
      </c>
      <c r="H1661" s="5" t="s">
        <v>2711</v>
      </c>
      <c r="I1661" s="5" t="s">
        <v>5058</v>
      </c>
      <c r="J1661" s="6"/>
    </row>
    <row r="1662" spans="1:10" x14ac:dyDescent="0.25">
      <c r="A1662" s="5"/>
      <c r="B1662" s="5" t="s">
        <v>5221</v>
      </c>
      <c r="C1662" s="5" t="s">
        <v>4437</v>
      </c>
      <c r="D1662" s="5" t="s">
        <v>4090</v>
      </c>
      <c r="H1662" s="5" t="s">
        <v>2713</v>
      </c>
      <c r="I1662" s="5" t="s">
        <v>5061</v>
      </c>
      <c r="J1662" s="6"/>
    </row>
    <row r="1663" spans="1:10" x14ac:dyDescent="0.25">
      <c r="A1663" s="5"/>
      <c r="B1663" s="5" t="s">
        <v>5224</v>
      </c>
      <c r="C1663" s="5" t="s">
        <v>4439</v>
      </c>
      <c r="D1663" s="5" t="s">
        <v>929</v>
      </c>
      <c r="H1663" s="5" t="s">
        <v>5099</v>
      </c>
      <c r="I1663" s="5" t="s">
        <v>5069</v>
      </c>
      <c r="J1663" s="6"/>
    </row>
    <row r="1664" spans="1:10" x14ac:dyDescent="0.25">
      <c r="A1664" s="5"/>
      <c r="B1664" s="5" t="s">
        <v>5225</v>
      </c>
      <c r="C1664" s="5" t="s">
        <v>4443</v>
      </c>
      <c r="D1664" s="5" t="s">
        <v>4094</v>
      </c>
      <c r="H1664" s="5" t="s">
        <v>5100</v>
      </c>
      <c r="I1664" s="5" t="s">
        <v>6118</v>
      </c>
      <c r="J1664" s="6"/>
    </row>
    <row r="1665" spans="1:10" x14ac:dyDescent="0.25">
      <c r="A1665" s="5"/>
      <c r="B1665" s="5" t="s">
        <v>5228</v>
      </c>
      <c r="C1665" s="5" t="s">
        <v>4447</v>
      </c>
      <c r="D1665" s="5" t="s">
        <v>2801</v>
      </c>
      <c r="H1665" s="5" t="s">
        <v>5102</v>
      </c>
      <c r="I1665" s="5" t="s">
        <v>5073</v>
      </c>
      <c r="J1665" s="6"/>
    </row>
    <row r="1666" spans="1:10" x14ac:dyDescent="0.25">
      <c r="A1666" s="5"/>
      <c r="B1666" s="5" t="s">
        <v>5230</v>
      </c>
      <c r="C1666" s="5" t="s">
        <v>4452</v>
      </c>
      <c r="D1666" s="5" t="s">
        <v>2806</v>
      </c>
      <c r="H1666" s="5" t="s">
        <v>5104</v>
      </c>
      <c r="I1666" s="5" t="s">
        <v>5076</v>
      </c>
      <c r="J1666" s="6"/>
    </row>
    <row r="1667" spans="1:10" x14ac:dyDescent="0.25">
      <c r="A1667" s="5"/>
      <c r="B1667" s="5" t="s">
        <v>5232</v>
      </c>
      <c r="C1667" s="5" t="s">
        <v>4454</v>
      </c>
      <c r="D1667" s="5" t="s">
        <v>4102</v>
      </c>
      <c r="H1667" s="5" t="s">
        <v>5110</v>
      </c>
      <c r="I1667" s="5" t="s">
        <v>6119</v>
      </c>
      <c r="J1667" s="6"/>
    </row>
    <row r="1668" spans="1:10" x14ac:dyDescent="0.25">
      <c r="A1668" s="5"/>
      <c r="B1668" s="5" t="s">
        <v>5234</v>
      </c>
      <c r="C1668" s="5" t="s">
        <v>6120</v>
      </c>
      <c r="D1668" s="5" t="s">
        <v>6121</v>
      </c>
      <c r="H1668" s="5" t="s">
        <v>5111</v>
      </c>
      <c r="I1668" s="5" t="s">
        <v>6122</v>
      </c>
      <c r="J1668" s="6"/>
    </row>
    <row r="1669" spans="1:10" x14ac:dyDescent="0.25">
      <c r="A1669" s="5"/>
      <c r="B1669" s="5" t="s">
        <v>2748</v>
      </c>
      <c r="C1669" s="5" t="s">
        <v>4556</v>
      </c>
      <c r="D1669" s="5" t="s">
        <v>3354</v>
      </c>
      <c r="H1669" s="5" t="s">
        <v>5114</v>
      </c>
      <c r="I1669" s="5" t="s">
        <v>2266</v>
      </c>
      <c r="J1669" s="6"/>
    </row>
    <row r="1670" spans="1:10" x14ac:dyDescent="0.25">
      <c r="A1670" s="5"/>
      <c r="B1670" s="5" t="s">
        <v>6123</v>
      </c>
      <c r="C1670" s="5" t="s">
        <v>3641</v>
      </c>
      <c r="D1670" s="5" t="s">
        <v>4110</v>
      </c>
      <c r="H1670" s="5" t="s">
        <v>5117</v>
      </c>
      <c r="I1670" s="5" t="s">
        <v>6124</v>
      </c>
      <c r="J1670" s="6"/>
    </row>
    <row r="1671" spans="1:10" x14ac:dyDescent="0.25">
      <c r="A1671" s="5"/>
      <c r="B1671" s="5" t="s">
        <v>5237</v>
      </c>
      <c r="C1671" s="5" t="s">
        <v>4462</v>
      </c>
      <c r="D1671" s="5" t="s">
        <v>4114</v>
      </c>
      <c r="H1671" s="5" t="s">
        <v>6125</v>
      </c>
      <c r="I1671" s="5" t="s">
        <v>6126</v>
      </c>
      <c r="J1671" s="6"/>
    </row>
    <row r="1672" spans="1:10" x14ac:dyDescent="0.25">
      <c r="A1672" s="5"/>
      <c r="B1672" s="5" t="s">
        <v>5241</v>
      </c>
      <c r="C1672" s="5" t="s">
        <v>2067</v>
      </c>
      <c r="D1672" s="5" t="s">
        <v>4952</v>
      </c>
      <c r="H1672" s="5" t="s">
        <v>5119</v>
      </c>
      <c r="I1672" s="5" t="s">
        <v>6127</v>
      </c>
      <c r="J1672" s="6"/>
    </row>
    <row r="1673" spans="1:10" x14ac:dyDescent="0.25">
      <c r="A1673" s="5"/>
      <c r="B1673" s="5" t="s">
        <v>5243</v>
      </c>
      <c r="C1673" s="5" t="s">
        <v>3648</v>
      </c>
      <c r="D1673" s="5" t="s">
        <v>4955</v>
      </c>
      <c r="H1673" s="5" t="s">
        <v>5120</v>
      </c>
      <c r="I1673" s="5" t="s">
        <v>6128</v>
      </c>
      <c r="J1673" s="6"/>
    </row>
    <row r="1674" spans="1:10" x14ac:dyDescent="0.25">
      <c r="A1674" s="5"/>
      <c r="B1674" s="5" t="s">
        <v>5246</v>
      </c>
      <c r="C1674" s="5" t="s">
        <v>3653</v>
      </c>
      <c r="D1674" s="5" t="s">
        <v>6129</v>
      </c>
      <c r="H1674" s="5" t="s">
        <v>5124</v>
      </c>
      <c r="I1674" s="5" t="s">
        <v>6130</v>
      </c>
      <c r="J1674" s="6"/>
    </row>
    <row r="1675" spans="1:10" x14ac:dyDescent="0.25">
      <c r="A1675" s="5"/>
      <c r="B1675" s="5" t="s">
        <v>5248</v>
      </c>
      <c r="C1675" s="5" t="s">
        <v>3657</v>
      </c>
      <c r="D1675" s="5" t="s">
        <v>4117</v>
      </c>
      <c r="H1675" s="5" t="s">
        <v>5126</v>
      </c>
      <c r="I1675" s="5" t="s">
        <v>6131</v>
      </c>
      <c r="J1675" s="6"/>
    </row>
    <row r="1676" spans="1:10" x14ac:dyDescent="0.25">
      <c r="A1676" s="5"/>
      <c r="B1676" s="5" t="s">
        <v>5249</v>
      </c>
      <c r="C1676" s="5" t="s">
        <v>4575</v>
      </c>
      <c r="D1676" s="5" t="s">
        <v>4120</v>
      </c>
      <c r="H1676" s="5" t="s">
        <v>5128</v>
      </c>
      <c r="I1676" s="5" t="s">
        <v>3996</v>
      </c>
      <c r="J1676" s="6"/>
    </row>
    <row r="1677" spans="1:10" x14ac:dyDescent="0.25">
      <c r="A1677" s="5"/>
      <c r="B1677" s="5" t="s">
        <v>5251</v>
      </c>
      <c r="C1677" s="5" t="s">
        <v>3659</v>
      </c>
      <c r="D1677" s="5" t="s">
        <v>4124</v>
      </c>
      <c r="H1677" s="5" t="s">
        <v>5132</v>
      </c>
      <c r="I1677" s="5" t="s">
        <v>6132</v>
      </c>
      <c r="J1677" s="6"/>
    </row>
    <row r="1678" spans="1:10" x14ac:dyDescent="0.25">
      <c r="A1678" s="5"/>
      <c r="B1678" s="5" t="s">
        <v>5253</v>
      </c>
      <c r="C1678" s="5" t="s">
        <v>3661</v>
      </c>
      <c r="D1678" s="5" t="s">
        <v>6133</v>
      </c>
      <c r="H1678" s="5" t="s">
        <v>5134</v>
      </c>
      <c r="I1678" s="5" t="s">
        <v>2272</v>
      </c>
      <c r="J1678" s="6"/>
    </row>
    <row r="1679" spans="1:10" x14ac:dyDescent="0.25">
      <c r="A1679" s="5"/>
      <c r="B1679" s="5" t="s">
        <v>5254</v>
      </c>
      <c r="C1679" s="5" t="s">
        <v>6134</v>
      </c>
      <c r="D1679" s="5" t="s">
        <v>3362</v>
      </c>
      <c r="H1679" s="5" t="s">
        <v>6135</v>
      </c>
      <c r="I1679" s="5" t="s">
        <v>6136</v>
      </c>
      <c r="J1679" s="6"/>
    </row>
    <row r="1680" spans="1:10" x14ac:dyDescent="0.25">
      <c r="A1680" s="5"/>
      <c r="B1680" s="5" t="s">
        <v>5256</v>
      </c>
      <c r="C1680" s="5" t="s">
        <v>785</v>
      </c>
      <c r="D1680" s="5" t="s">
        <v>2819</v>
      </c>
      <c r="H1680" s="5" t="s">
        <v>6137</v>
      </c>
      <c r="I1680" s="5" t="s">
        <v>6138</v>
      </c>
      <c r="J1680" s="6"/>
    </row>
    <row r="1681" spans="1:10" x14ac:dyDescent="0.25">
      <c r="A1681" s="5"/>
      <c r="B1681" s="5" t="s">
        <v>974</v>
      </c>
      <c r="C1681" s="5" t="s">
        <v>4585</v>
      </c>
      <c r="D1681" s="5" t="s">
        <v>2821</v>
      </c>
      <c r="H1681" s="5" t="s">
        <v>5138</v>
      </c>
      <c r="I1681" s="5" t="s">
        <v>2277</v>
      </c>
      <c r="J1681" s="6"/>
    </row>
    <row r="1682" spans="1:10" x14ac:dyDescent="0.25">
      <c r="A1682" s="5"/>
      <c r="B1682" s="5" t="s">
        <v>6139</v>
      </c>
      <c r="C1682" s="5" t="s">
        <v>4482</v>
      </c>
      <c r="D1682" s="5" t="s">
        <v>2824</v>
      </c>
      <c r="H1682" s="5" t="s">
        <v>6140</v>
      </c>
      <c r="I1682" s="5" t="s">
        <v>6141</v>
      </c>
      <c r="J1682" s="6"/>
    </row>
    <row r="1683" spans="1:10" x14ac:dyDescent="0.25">
      <c r="A1683" s="5"/>
      <c r="B1683" s="5" t="s">
        <v>6142</v>
      </c>
      <c r="C1683" s="5" t="s">
        <v>4486</v>
      </c>
      <c r="D1683" s="5" t="s">
        <v>3372</v>
      </c>
      <c r="H1683" s="5" t="s">
        <v>5139</v>
      </c>
      <c r="I1683" s="5" t="s">
        <v>702</v>
      </c>
      <c r="J1683" s="6"/>
    </row>
    <row r="1684" spans="1:10" x14ac:dyDescent="0.25">
      <c r="A1684" s="5"/>
      <c r="B1684" s="5" t="s">
        <v>6143</v>
      </c>
      <c r="C1684" s="5" t="s">
        <v>6144</v>
      </c>
      <c r="D1684" s="5" t="s">
        <v>3381</v>
      </c>
      <c r="H1684" s="5" t="s">
        <v>5140</v>
      </c>
      <c r="I1684" s="5" t="s">
        <v>2280</v>
      </c>
      <c r="J1684" s="6"/>
    </row>
    <row r="1685" spans="1:10" x14ac:dyDescent="0.25">
      <c r="A1685" s="5"/>
      <c r="B1685" s="5" t="s">
        <v>5260</v>
      </c>
      <c r="C1685" s="5" t="s">
        <v>4491</v>
      </c>
      <c r="D1685" s="5" t="s">
        <v>2834</v>
      </c>
      <c r="H1685" s="5" t="s">
        <v>6145</v>
      </c>
      <c r="I1685" s="5" t="s">
        <v>6146</v>
      </c>
      <c r="J1685" s="6"/>
    </row>
    <row r="1686" spans="1:10" x14ac:dyDescent="0.25">
      <c r="A1686" s="5"/>
      <c r="B1686" s="5" t="s">
        <v>5263</v>
      </c>
      <c r="C1686" s="5" t="s">
        <v>4494</v>
      </c>
      <c r="D1686" s="5" t="s">
        <v>4141</v>
      </c>
      <c r="H1686" s="5" t="s">
        <v>5143</v>
      </c>
      <c r="I1686" s="5" t="s">
        <v>4008</v>
      </c>
      <c r="J1686" s="6"/>
    </row>
    <row r="1687" spans="1:10" x14ac:dyDescent="0.25">
      <c r="A1687" s="5"/>
      <c r="B1687" s="5" t="s">
        <v>5266</v>
      </c>
      <c r="C1687" s="5" t="s">
        <v>4498</v>
      </c>
      <c r="D1687" s="5" t="s">
        <v>3395</v>
      </c>
      <c r="H1687" s="5" t="s">
        <v>5144</v>
      </c>
      <c r="I1687" s="5" t="s">
        <v>6147</v>
      </c>
      <c r="J1687" s="6"/>
    </row>
    <row r="1688" spans="1:10" x14ac:dyDescent="0.25">
      <c r="A1688" s="5"/>
      <c r="B1688" s="5" t="s">
        <v>5267</v>
      </c>
      <c r="C1688" s="5" t="s">
        <v>3664</v>
      </c>
      <c r="D1688" s="5" t="s">
        <v>1723</v>
      </c>
      <c r="H1688" s="5" t="s">
        <v>5146</v>
      </c>
      <c r="I1688" s="5" t="s">
        <v>6148</v>
      </c>
      <c r="J1688" s="6"/>
    </row>
    <row r="1689" spans="1:10" x14ac:dyDescent="0.25">
      <c r="A1689" s="5"/>
      <c r="B1689" s="5" t="s">
        <v>5269</v>
      </c>
      <c r="C1689" s="5" t="s">
        <v>6149</v>
      </c>
      <c r="D1689" s="5" t="s">
        <v>3403</v>
      </c>
      <c r="H1689" s="5" t="s">
        <v>5148</v>
      </c>
      <c r="I1689" s="5" t="s">
        <v>5091</v>
      </c>
      <c r="J1689" s="6"/>
    </row>
    <row r="1690" spans="1:10" x14ac:dyDescent="0.25">
      <c r="A1690" s="5"/>
      <c r="B1690" s="5" t="s">
        <v>2766</v>
      </c>
      <c r="C1690" s="5" t="s">
        <v>3668</v>
      </c>
      <c r="D1690" s="5" t="s">
        <v>2861</v>
      </c>
      <c r="H1690" s="5" t="s">
        <v>6150</v>
      </c>
      <c r="I1690" s="5" t="s">
        <v>6151</v>
      </c>
      <c r="J1690" s="6"/>
    </row>
    <row r="1691" spans="1:10" x14ac:dyDescent="0.25">
      <c r="A1691" s="5"/>
      <c r="B1691" s="5" t="s">
        <v>5272</v>
      </c>
      <c r="C1691" s="5" t="s">
        <v>3672</v>
      </c>
      <c r="D1691" s="5" t="s">
        <v>4150</v>
      </c>
      <c r="H1691" s="5" t="s">
        <v>6152</v>
      </c>
      <c r="I1691" s="5" t="s">
        <v>6153</v>
      </c>
      <c r="J1691" s="6"/>
    </row>
    <row r="1692" spans="1:10" x14ac:dyDescent="0.25">
      <c r="A1692" s="5"/>
      <c r="B1692" s="5" t="s">
        <v>5274</v>
      </c>
      <c r="C1692" s="5" t="s">
        <v>4509</v>
      </c>
      <c r="D1692" s="5" t="s">
        <v>4155</v>
      </c>
      <c r="H1692" s="5" t="s">
        <v>5152</v>
      </c>
      <c r="I1692" s="5" t="s">
        <v>6154</v>
      </c>
      <c r="J1692" s="6"/>
    </row>
    <row r="1693" spans="1:10" x14ac:dyDescent="0.25">
      <c r="A1693" s="5"/>
      <c r="B1693" s="5" t="s">
        <v>5276</v>
      </c>
      <c r="C1693" s="5" t="s">
        <v>4512</v>
      </c>
      <c r="D1693" s="5" t="s">
        <v>4157</v>
      </c>
      <c r="H1693" s="5" t="s">
        <v>5155</v>
      </c>
      <c r="I1693" s="5" t="s">
        <v>6155</v>
      </c>
      <c r="J1693" s="6"/>
    </row>
    <row r="1694" spans="1:10" x14ac:dyDescent="0.25">
      <c r="A1694" s="5"/>
      <c r="B1694" s="5" t="s">
        <v>5278</v>
      </c>
      <c r="C1694" s="5" t="s">
        <v>4515</v>
      </c>
      <c r="D1694" s="5" t="s">
        <v>2871</v>
      </c>
      <c r="H1694" s="5" t="s">
        <v>6156</v>
      </c>
      <c r="I1694" s="5" t="s">
        <v>6157</v>
      </c>
      <c r="J1694" s="6"/>
    </row>
    <row r="1695" spans="1:10" x14ac:dyDescent="0.25">
      <c r="A1695" s="5"/>
      <c r="B1695" s="5" t="s">
        <v>5281</v>
      </c>
      <c r="C1695" s="5" t="s">
        <v>4518</v>
      </c>
      <c r="D1695" s="5" t="s">
        <v>4161</v>
      </c>
      <c r="H1695" s="5" t="s">
        <v>5158</v>
      </c>
      <c r="I1695" s="5" t="s">
        <v>5097</v>
      </c>
      <c r="J1695" s="6"/>
    </row>
    <row r="1696" spans="1:10" x14ac:dyDescent="0.25">
      <c r="A1696" s="5"/>
      <c r="B1696" s="5" t="s">
        <v>5282</v>
      </c>
      <c r="C1696" s="5" t="s">
        <v>4522</v>
      </c>
      <c r="D1696" s="5" t="s">
        <v>2876</v>
      </c>
      <c r="H1696" s="5" t="s">
        <v>915</v>
      </c>
      <c r="I1696" s="5" t="s">
        <v>778</v>
      </c>
      <c r="J1696" s="6"/>
    </row>
    <row r="1697" spans="1:10" x14ac:dyDescent="0.25">
      <c r="A1697" s="5"/>
      <c r="B1697" s="5" t="s">
        <v>5283</v>
      </c>
      <c r="C1697" s="5" t="s">
        <v>3676</v>
      </c>
      <c r="D1697" s="5" t="s">
        <v>1733</v>
      </c>
      <c r="H1697" s="5" t="s">
        <v>6158</v>
      </c>
      <c r="I1697" s="5" t="s">
        <v>4014</v>
      </c>
      <c r="J1697" s="6"/>
    </row>
    <row r="1698" spans="1:10" x14ac:dyDescent="0.25">
      <c r="A1698" s="5"/>
      <c r="B1698" s="5" t="s">
        <v>2775</v>
      </c>
      <c r="C1698" s="5" t="s">
        <v>4528</v>
      </c>
      <c r="D1698" s="5" t="s">
        <v>4168</v>
      </c>
      <c r="H1698" s="5" t="s">
        <v>5161</v>
      </c>
      <c r="I1698" s="5" t="s">
        <v>6159</v>
      </c>
      <c r="J1698" s="6"/>
    </row>
    <row r="1699" spans="1:10" x14ac:dyDescent="0.25">
      <c r="A1699" s="5"/>
      <c r="B1699" s="5" t="s">
        <v>2779</v>
      </c>
      <c r="C1699" s="5" t="s">
        <v>4533</v>
      </c>
      <c r="D1699" s="5" t="s">
        <v>4169</v>
      </c>
      <c r="H1699" s="5" t="s">
        <v>5163</v>
      </c>
      <c r="I1699" s="5" t="s">
        <v>5105</v>
      </c>
      <c r="J1699" s="6"/>
    </row>
    <row r="1700" spans="1:10" x14ac:dyDescent="0.25">
      <c r="A1700" s="5"/>
      <c r="B1700" s="5" t="s">
        <v>5290</v>
      </c>
      <c r="C1700" s="5" t="s">
        <v>3679</v>
      </c>
      <c r="D1700" s="5" t="s">
        <v>3419</v>
      </c>
      <c r="H1700" s="5" t="s">
        <v>6160</v>
      </c>
      <c r="I1700" s="5" t="s">
        <v>941</v>
      </c>
      <c r="J1700" s="6"/>
    </row>
    <row r="1701" spans="1:10" x14ac:dyDescent="0.25">
      <c r="A1701" s="5"/>
      <c r="B1701" s="5" t="s">
        <v>5292</v>
      </c>
      <c r="C1701" s="5" t="s">
        <v>4542</v>
      </c>
      <c r="D1701" s="5" t="s">
        <v>4172</v>
      </c>
      <c r="H1701" s="5" t="s">
        <v>6161</v>
      </c>
      <c r="I1701" s="5" t="s">
        <v>6162</v>
      </c>
      <c r="J1701" s="6"/>
    </row>
    <row r="1702" spans="1:10" x14ac:dyDescent="0.25">
      <c r="A1702" s="5"/>
      <c r="B1702" s="5" t="s">
        <v>6163</v>
      </c>
      <c r="C1702" s="5" t="s">
        <v>4546</v>
      </c>
      <c r="D1702" s="5" t="s">
        <v>6164</v>
      </c>
      <c r="H1702" s="5" t="s">
        <v>1101</v>
      </c>
      <c r="I1702" s="5" t="s">
        <v>4017</v>
      </c>
      <c r="J1702" s="6"/>
    </row>
    <row r="1703" spans="1:10" x14ac:dyDescent="0.25">
      <c r="A1703" s="5"/>
      <c r="B1703" s="5" t="s">
        <v>5295</v>
      </c>
      <c r="C1703" s="5" t="s">
        <v>4549</v>
      </c>
      <c r="D1703" s="5" t="s">
        <v>2147</v>
      </c>
      <c r="H1703" s="5" t="s">
        <v>6165</v>
      </c>
      <c r="I1703" s="5" t="s">
        <v>6166</v>
      </c>
      <c r="J1703" s="6"/>
    </row>
    <row r="1704" spans="1:10" x14ac:dyDescent="0.25">
      <c r="A1704" s="5"/>
      <c r="B1704" s="5" t="s">
        <v>6167</v>
      </c>
      <c r="C1704" s="5" t="s">
        <v>3684</v>
      </c>
      <c r="D1704" s="5" t="s">
        <v>4176</v>
      </c>
      <c r="H1704" s="5" t="s">
        <v>5167</v>
      </c>
      <c r="I1704" s="5" t="s">
        <v>4021</v>
      </c>
      <c r="J1704" s="6"/>
    </row>
    <row r="1705" spans="1:10" x14ac:dyDescent="0.25">
      <c r="A1705" s="5"/>
      <c r="B1705" s="5" t="s">
        <v>5298</v>
      </c>
      <c r="C1705" s="5" t="s">
        <v>4558</v>
      </c>
      <c r="D1705" s="5" t="s">
        <v>4180</v>
      </c>
      <c r="H1705" s="5" t="s">
        <v>1323</v>
      </c>
      <c r="I1705" s="5" t="s">
        <v>709</v>
      </c>
      <c r="J1705" s="6"/>
    </row>
    <row r="1706" spans="1:10" x14ac:dyDescent="0.25">
      <c r="A1706" s="5"/>
      <c r="B1706" s="5" t="s">
        <v>5299</v>
      </c>
      <c r="C1706" s="5" t="s">
        <v>4560</v>
      </c>
      <c r="D1706" s="5" t="s">
        <v>2895</v>
      </c>
      <c r="H1706" s="5" t="s">
        <v>967</v>
      </c>
      <c r="I1706" s="5" t="s">
        <v>6168</v>
      </c>
      <c r="J1706" s="6"/>
    </row>
    <row r="1707" spans="1:10" x14ac:dyDescent="0.25">
      <c r="A1707" s="5"/>
      <c r="B1707" s="5" t="s">
        <v>5302</v>
      </c>
      <c r="C1707" s="5" t="s">
        <v>4562</v>
      </c>
      <c r="D1707" s="5" t="s">
        <v>3439</v>
      </c>
      <c r="H1707" s="5" t="s">
        <v>6169</v>
      </c>
      <c r="I1707" s="5" t="s">
        <v>6170</v>
      </c>
      <c r="J1707" s="6"/>
    </row>
    <row r="1708" spans="1:10" x14ac:dyDescent="0.25">
      <c r="A1708" s="5"/>
      <c r="B1708" s="5" t="s">
        <v>886</v>
      </c>
      <c r="C1708" s="5" t="s">
        <v>4565</v>
      </c>
      <c r="D1708" s="5" t="s">
        <v>4187</v>
      </c>
      <c r="H1708" s="5" t="s">
        <v>5169</v>
      </c>
      <c r="I1708" s="5" t="s">
        <v>5121</v>
      </c>
      <c r="J1708" s="6"/>
    </row>
    <row r="1709" spans="1:10" x14ac:dyDescent="0.25">
      <c r="A1709" s="5"/>
      <c r="B1709" s="5" t="s">
        <v>5306</v>
      </c>
      <c r="C1709" s="5" t="s">
        <v>4568</v>
      </c>
      <c r="D1709" s="5" t="s">
        <v>3445</v>
      </c>
      <c r="H1709" s="5" t="s">
        <v>5171</v>
      </c>
      <c r="I1709" s="5" t="s">
        <v>1226</v>
      </c>
      <c r="J1709" s="6"/>
    </row>
    <row r="1710" spans="1:10" x14ac:dyDescent="0.25">
      <c r="A1710" s="5"/>
      <c r="B1710" s="5" t="s">
        <v>5308</v>
      </c>
      <c r="C1710" s="5" t="s">
        <v>4572</v>
      </c>
      <c r="D1710" s="5" t="s">
        <v>4193</v>
      </c>
      <c r="H1710" s="5" t="s">
        <v>5173</v>
      </c>
      <c r="I1710" s="5" t="s">
        <v>4023</v>
      </c>
      <c r="J1710" s="6"/>
    </row>
    <row r="1711" spans="1:10" x14ac:dyDescent="0.25">
      <c r="A1711" s="5"/>
      <c r="B1711" s="5" t="s">
        <v>5310</v>
      </c>
      <c r="C1711" s="5" t="s">
        <v>3688</v>
      </c>
      <c r="D1711" s="5" t="s">
        <v>4197</v>
      </c>
      <c r="H1711" s="5" t="s">
        <v>5175</v>
      </c>
      <c r="I1711" s="5" t="s">
        <v>6171</v>
      </c>
      <c r="J1711" s="6"/>
    </row>
    <row r="1712" spans="1:10" x14ac:dyDescent="0.25">
      <c r="A1712" s="5"/>
      <c r="B1712" s="5" t="s">
        <v>5312</v>
      </c>
      <c r="C1712" s="5" t="s">
        <v>3693</v>
      </c>
      <c r="D1712" s="5" t="s">
        <v>6172</v>
      </c>
      <c r="H1712" s="5" t="s">
        <v>5177</v>
      </c>
      <c r="I1712" s="5" t="s">
        <v>6173</v>
      </c>
      <c r="J1712" s="6"/>
    </row>
    <row r="1713" spans="1:10" x14ac:dyDescent="0.25">
      <c r="A1713" s="5"/>
      <c r="B1713" s="5" t="s">
        <v>5317</v>
      </c>
      <c r="C1713" s="5" t="s">
        <v>4580</v>
      </c>
      <c r="D1713" s="5" t="s">
        <v>3449</v>
      </c>
      <c r="H1713" s="5" t="s">
        <v>6174</v>
      </c>
      <c r="I1713" s="5" t="s">
        <v>5129</v>
      </c>
      <c r="J1713" s="6"/>
    </row>
    <row r="1714" spans="1:10" x14ac:dyDescent="0.25">
      <c r="A1714" s="5"/>
      <c r="B1714" s="5" t="s">
        <v>5320</v>
      </c>
      <c r="C1714" s="5" t="s">
        <v>4582</v>
      </c>
      <c r="D1714" s="5" t="s">
        <v>1267</v>
      </c>
      <c r="H1714" s="5" t="s">
        <v>5179</v>
      </c>
      <c r="I1714" s="5" t="s">
        <v>5133</v>
      </c>
      <c r="J1714" s="6"/>
    </row>
    <row r="1715" spans="1:10" x14ac:dyDescent="0.25">
      <c r="A1715" s="5"/>
      <c r="B1715" s="5" t="s">
        <v>5323</v>
      </c>
      <c r="C1715" s="5" t="s">
        <v>6175</v>
      </c>
      <c r="D1715" s="5" t="s">
        <v>4205</v>
      </c>
      <c r="H1715" s="5" t="s">
        <v>5181</v>
      </c>
      <c r="I1715" s="5" t="s">
        <v>6176</v>
      </c>
      <c r="J1715" s="6"/>
    </row>
    <row r="1716" spans="1:10" x14ac:dyDescent="0.25">
      <c r="A1716" s="5"/>
      <c r="B1716" s="5" t="s">
        <v>5326</v>
      </c>
      <c r="C1716" s="5" t="s">
        <v>3698</v>
      </c>
      <c r="D1716" s="5" t="s">
        <v>4208</v>
      </c>
      <c r="H1716" s="5" t="s">
        <v>2736</v>
      </c>
      <c r="I1716" s="5" t="s">
        <v>6177</v>
      </c>
      <c r="J1716" s="6"/>
    </row>
    <row r="1717" spans="1:10" x14ac:dyDescent="0.25">
      <c r="A1717" s="5"/>
      <c r="B1717" s="5" t="s">
        <v>5327</v>
      </c>
      <c r="C1717" s="5" t="s">
        <v>3701</v>
      </c>
      <c r="D1717" s="5" t="s">
        <v>2900</v>
      </c>
      <c r="H1717" s="5" t="s">
        <v>5183</v>
      </c>
      <c r="I1717" s="5" t="s">
        <v>6178</v>
      </c>
      <c r="J1717" s="6"/>
    </row>
    <row r="1718" spans="1:10" x14ac:dyDescent="0.25">
      <c r="A1718" s="5"/>
      <c r="B1718" s="5" t="s">
        <v>5331</v>
      </c>
      <c r="C1718" s="5" t="s">
        <v>4610</v>
      </c>
      <c r="D1718" s="5" t="s">
        <v>4211</v>
      </c>
      <c r="H1718" s="5" t="s">
        <v>5185</v>
      </c>
      <c r="I1718" s="5" t="s">
        <v>1195</v>
      </c>
      <c r="J1718" s="6"/>
    </row>
    <row r="1719" spans="1:10" x14ac:dyDescent="0.25">
      <c r="A1719" s="5"/>
      <c r="B1719" s="5" t="s">
        <v>5334</v>
      </c>
      <c r="C1719" s="5" t="s">
        <v>3705</v>
      </c>
      <c r="D1719" s="5" t="s">
        <v>6179</v>
      </c>
      <c r="H1719" s="5" t="s">
        <v>6180</v>
      </c>
      <c r="I1719" s="5" t="s">
        <v>6181</v>
      </c>
      <c r="J1719" s="6"/>
    </row>
    <row r="1720" spans="1:10" x14ac:dyDescent="0.25">
      <c r="A1720" s="5"/>
      <c r="B1720" s="5" t="s">
        <v>5337</v>
      </c>
      <c r="C1720" s="5" t="s">
        <v>3710</v>
      </c>
      <c r="D1720" s="5" t="s">
        <v>4215</v>
      </c>
      <c r="H1720" s="5" t="s">
        <v>5187</v>
      </c>
      <c r="I1720" s="5" t="s">
        <v>5135</v>
      </c>
      <c r="J1720" s="6"/>
    </row>
    <row r="1721" spans="1:10" x14ac:dyDescent="0.25">
      <c r="A1721" s="5"/>
      <c r="B1721" s="5" t="s">
        <v>5339</v>
      </c>
      <c r="C1721" s="5" t="s">
        <v>3712</v>
      </c>
      <c r="D1721" s="5" t="s">
        <v>6182</v>
      </c>
      <c r="H1721" s="5" t="s">
        <v>5188</v>
      </c>
      <c r="I1721" s="5" t="s">
        <v>6183</v>
      </c>
      <c r="J1721" s="6"/>
    </row>
    <row r="1722" spans="1:10" x14ac:dyDescent="0.25">
      <c r="A1722" s="5"/>
      <c r="B1722" s="5" t="s">
        <v>5341</v>
      </c>
      <c r="C1722" s="5" t="s">
        <v>3716</v>
      </c>
      <c r="D1722" s="5" t="s">
        <v>2905</v>
      </c>
      <c r="H1722" s="5" t="s">
        <v>5190</v>
      </c>
      <c r="I1722" s="5" t="s">
        <v>1232</v>
      </c>
      <c r="J1722" s="6"/>
    </row>
    <row r="1723" spans="1:10" x14ac:dyDescent="0.25">
      <c r="A1723" s="5"/>
      <c r="B1723" s="5" t="s">
        <v>5344</v>
      </c>
      <c r="C1723" s="5" t="s">
        <v>4621</v>
      </c>
      <c r="D1723" s="5" t="s">
        <v>1203</v>
      </c>
      <c r="H1723" s="5" t="s">
        <v>5191</v>
      </c>
      <c r="I1723" s="5" t="s">
        <v>6184</v>
      </c>
      <c r="J1723" s="6"/>
    </row>
    <row r="1724" spans="1:10" x14ac:dyDescent="0.25">
      <c r="A1724" s="5"/>
      <c r="B1724" s="5" t="s">
        <v>5345</v>
      </c>
      <c r="C1724" s="5" t="s">
        <v>3720</v>
      </c>
      <c r="D1724" s="5" t="s">
        <v>4223</v>
      </c>
      <c r="H1724" s="5" t="s">
        <v>5195</v>
      </c>
      <c r="I1724" s="5" t="s">
        <v>6185</v>
      </c>
      <c r="J1724" s="6"/>
    </row>
    <row r="1725" spans="1:10" x14ac:dyDescent="0.25">
      <c r="A1725" s="5"/>
      <c r="B1725" s="5" t="s">
        <v>5346</v>
      </c>
      <c r="C1725" s="5" t="s">
        <v>4627</v>
      </c>
      <c r="D1725" s="5" t="s">
        <v>4227</v>
      </c>
      <c r="H1725" s="5" t="s">
        <v>5198</v>
      </c>
      <c r="I1725" s="5" t="s">
        <v>6186</v>
      </c>
      <c r="J1725" s="6"/>
    </row>
    <row r="1726" spans="1:10" x14ac:dyDescent="0.25">
      <c r="A1726" s="5"/>
      <c r="B1726" s="5" t="s">
        <v>5347</v>
      </c>
      <c r="C1726" s="5" t="s">
        <v>3723</v>
      </c>
      <c r="D1726" s="5" t="s">
        <v>4229</v>
      </c>
      <c r="H1726" s="5" t="s">
        <v>6187</v>
      </c>
      <c r="I1726" s="5" t="s">
        <v>6188</v>
      </c>
      <c r="J1726" s="6"/>
    </row>
    <row r="1727" spans="1:10" x14ac:dyDescent="0.25">
      <c r="A1727" s="5"/>
      <c r="B1727" s="5" t="s">
        <v>5349</v>
      </c>
      <c r="C1727" s="5" t="s">
        <v>4633</v>
      </c>
      <c r="D1727" s="5" t="s">
        <v>4231</v>
      </c>
      <c r="H1727" s="5" t="s">
        <v>6189</v>
      </c>
      <c r="I1727" s="5" t="s">
        <v>6190</v>
      </c>
      <c r="J1727" s="6"/>
    </row>
    <row r="1728" spans="1:10" x14ac:dyDescent="0.25">
      <c r="A1728" s="5"/>
      <c r="B1728" s="5" t="s">
        <v>5350</v>
      </c>
      <c r="C1728" s="5" t="s">
        <v>3726</v>
      </c>
      <c r="D1728" s="5" t="s">
        <v>4233</v>
      </c>
      <c r="H1728" s="5" t="s">
        <v>5200</v>
      </c>
      <c r="I1728" s="5" t="s">
        <v>6191</v>
      </c>
      <c r="J1728" s="6"/>
    </row>
    <row r="1729" spans="1:10" x14ac:dyDescent="0.25">
      <c r="A1729" s="5"/>
      <c r="B1729" s="5" t="s">
        <v>5353</v>
      </c>
      <c r="C1729" s="5" t="s">
        <v>4605</v>
      </c>
      <c r="D1729" s="5" t="s">
        <v>972</v>
      </c>
      <c r="H1729" s="5" t="s">
        <v>6192</v>
      </c>
      <c r="I1729" s="5" t="s">
        <v>4036</v>
      </c>
      <c r="J1729" s="6"/>
    </row>
    <row r="1730" spans="1:10" x14ac:dyDescent="0.25">
      <c r="A1730" s="5"/>
      <c r="B1730" s="5" t="s">
        <v>5355</v>
      </c>
      <c r="C1730" s="5" t="s">
        <v>3729</v>
      </c>
      <c r="D1730" s="5" t="s">
        <v>3468</v>
      </c>
      <c r="H1730" s="5" t="s">
        <v>5203</v>
      </c>
      <c r="I1730" s="5" t="s">
        <v>5153</v>
      </c>
      <c r="J1730" s="6"/>
    </row>
    <row r="1731" spans="1:10" x14ac:dyDescent="0.25">
      <c r="A1731" s="5"/>
      <c r="B1731" s="5" t="s">
        <v>5358</v>
      </c>
      <c r="C1731" s="5" t="s">
        <v>6193</v>
      </c>
      <c r="D1731" s="5" t="s">
        <v>6194</v>
      </c>
      <c r="H1731" s="5" t="s">
        <v>5206</v>
      </c>
      <c r="I1731" s="5" t="s">
        <v>6195</v>
      </c>
      <c r="J1731" s="6"/>
    </row>
    <row r="1732" spans="1:10" x14ac:dyDescent="0.25">
      <c r="A1732" s="5"/>
      <c r="B1732" s="5" t="s">
        <v>5361</v>
      </c>
      <c r="C1732" s="5" t="s">
        <v>1014</v>
      </c>
      <c r="D1732" s="5" t="s">
        <v>3470</v>
      </c>
      <c r="H1732" s="5" t="s">
        <v>6196</v>
      </c>
      <c r="I1732" s="5" t="s">
        <v>5156</v>
      </c>
      <c r="J1732" s="6"/>
    </row>
    <row r="1733" spans="1:10" x14ac:dyDescent="0.25">
      <c r="A1733" s="5"/>
      <c r="B1733" s="5" t="s">
        <v>3416</v>
      </c>
      <c r="C1733" s="5" t="s">
        <v>3733</v>
      </c>
      <c r="D1733" s="5" t="s">
        <v>5049</v>
      </c>
      <c r="H1733" s="5" t="s">
        <v>5209</v>
      </c>
      <c r="I1733" s="5" t="s">
        <v>1096</v>
      </c>
      <c r="J1733" s="6"/>
    </row>
    <row r="1734" spans="1:10" x14ac:dyDescent="0.25">
      <c r="A1734" s="5"/>
      <c r="B1734" s="5" t="s">
        <v>6197</v>
      </c>
      <c r="C1734" s="5" t="s">
        <v>4647</v>
      </c>
      <c r="D1734" s="5" t="s">
        <v>4243</v>
      </c>
      <c r="H1734" s="5" t="s">
        <v>5213</v>
      </c>
      <c r="I1734" s="5" t="s">
        <v>6198</v>
      </c>
      <c r="J1734" s="6"/>
    </row>
    <row r="1735" spans="1:10" x14ac:dyDescent="0.25">
      <c r="A1735" s="5"/>
      <c r="B1735" s="5" t="s">
        <v>6199</v>
      </c>
      <c r="C1735" s="5" t="s">
        <v>3737</v>
      </c>
      <c r="D1735" s="5" t="s">
        <v>754</v>
      </c>
      <c r="H1735" s="5" t="s">
        <v>6200</v>
      </c>
      <c r="I1735" s="5" t="s">
        <v>6201</v>
      </c>
      <c r="J1735" s="6"/>
    </row>
    <row r="1736" spans="1:10" x14ac:dyDescent="0.25">
      <c r="A1736" s="5"/>
      <c r="B1736" s="5" t="s">
        <v>6202</v>
      </c>
      <c r="C1736" s="5" t="s">
        <v>3739</v>
      </c>
      <c r="D1736" s="5" t="s">
        <v>741</v>
      </c>
      <c r="H1736" s="5" t="s">
        <v>6203</v>
      </c>
      <c r="I1736" s="5" t="s">
        <v>6204</v>
      </c>
      <c r="J1736" s="6"/>
    </row>
    <row r="1737" spans="1:10" x14ac:dyDescent="0.25">
      <c r="A1737" s="5"/>
      <c r="B1737" s="5" t="s">
        <v>6205</v>
      </c>
      <c r="C1737" s="5" t="s">
        <v>3743</v>
      </c>
      <c r="D1737" s="5" t="s">
        <v>2918</v>
      </c>
      <c r="H1737" s="5" t="s">
        <v>5215</v>
      </c>
      <c r="I1737" s="5" t="s">
        <v>6206</v>
      </c>
      <c r="J1737" s="6"/>
    </row>
    <row r="1738" spans="1:10" x14ac:dyDescent="0.25">
      <c r="A1738" s="5"/>
      <c r="B1738" s="5" t="s">
        <v>5364</v>
      </c>
      <c r="C1738" s="5" t="s">
        <v>6207</v>
      </c>
      <c r="D1738" s="5" t="s">
        <v>4253</v>
      </c>
      <c r="H1738" s="5" t="s">
        <v>5217</v>
      </c>
      <c r="I1738" s="5" t="s">
        <v>6208</v>
      </c>
      <c r="J1738" s="6"/>
    </row>
    <row r="1739" spans="1:10" x14ac:dyDescent="0.25">
      <c r="A1739" s="5"/>
      <c r="B1739" s="5" t="s">
        <v>5365</v>
      </c>
      <c r="C1739" s="5" t="s">
        <v>6209</v>
      </c>
      <c r="D1739" s="5" t="s">
        <v>5056</v>
      </c>
      <c r="H1739" s="5" t="s">
        <v>993</v>
      </c>
      <c r="I1739" s="5" t="s">
        <v>6210</v>
      </c>
      <c r="J1739" s="6"/>
    </row>
    <row r="1740" spans="1:10" x14ac:dyDescent="0.25">
      <c r="A1740" s="5"/>
      <c r="B1740" s="5" t="s">
        <v>5369</v>
      </c>
      <c r="C1740" s="5" t="s">
        <v>4660</v>
      </c>
      <c r="D1740" s="5" t="s">
        <v>3479</v>
      </c>
      <c r="H1740" s="5" t="s">
        <v>5221</v>
      </c>
      <c r="I1740" s="5" t="s">
        <v>6211</v>
      </c>
      <c r="J1740" s="6"/>
    </row>
    <row r="1741" spans="1:10" x14ac:dyDescent="0.25">
      <c r="A1741" s="5"/>
      <c r="B1741" s="5" t="s">
        <v>5372</v>
      </c>
      <c r="C1741" s="5" t="s">
        <v>4664</v>
      </c>
      <c r="D1741" s="5" t="s">
        <v>4257</v>
      </c>
      <c r="H1741" s="5" t="s">
        <v>6212</v>
      </c>
      <c r="I1741" s="5" t="s">
        <v>2291</v>
      </c>
      <c r="J1741" s="6"/>
    </row>
    <row r="1742" spans="1:10" x14ac:dyDescent="0.25">
      <c r="A1742" s="5"/>
      <c r="B1742" s="5" t="s">
        <v>6213</v>
      </c>
      <c r="C1742" s="5" t="s">
        <v>6214</v>
      </c>
      <c r="D1742" s="5" t="s">
        <v>2926</v>
      </c>
      <c r="H1742" s="5" t="s">
        <v>6215</v>
      </c>
      <c r="I1742" s="5" t="s">
        <v>4056</v>
      </c>
      <c r="J1742" s="6"/>
    </row>
    <row r="1743" spans="1:10" x14ac:dyDescent="0.25">
      <c r="A1743" s="5"/>
      <c r="B1743" s="5" t="s">
        <v>5373</v>
      </c>
      <c r="C1743" s="5" t="s">
        <v>6216</v>
      </c>
      <c r="D1743" s="5" t="s">
        <v>3486</v>
      </c>
      <c r="H1743" s="5" t="s">
        <v>5224</v>
      </c>
      <c r="I1743" s="5" t="s">
        <v>4060</v>
      </c>
      <c r="J1743" s="6"/>
    </row>
    <row r="1744" spans="1:10" x14ac:dyDescent="0.25">
      <c r="A1744" s="5"/>
      <c r="B1744" s="5" t="s">
        <v>5376</v>
      </c>
      <c r="C1744" s="5" t="s">
        <v>3746</v>
      </c>
      <c r="D1744" s="5" t="s">
        <v>6217</v>
      </c>
      <c r="H1744" s="5" t="s">
        <v>6218</v>
      </c>
      <c r="I1744" s="5" t="s">
        <v>5174</v>
      </c>
      <c r="J1744" s="6"/>
    </row>
    <row r="1745" spans="1:10" x14ac:dyDescent="0.25">
      <c r="A1745" s="5"/>
      <c r="B1745" s="5" t="s">
        <v>5379</v>
      </c>
      <c r="C1745" s="5" t="s">
        <v>2114</v>
      </c>
      <c r="D1745" s="5" t="s">
        <v>6219</v>
      </c>
      <c r="H1745" s="5" t="s">
        <v>5225</v>
      </c>
      <c r="I1745" s="5" t="s">
        <v>6220</v>
      </c>
      <c r="J1745" s="6"/>
    </row>
    <row r="1746" spans="1:10" x14ac:dyDescent="0.25">
      <c r="A1746" s="5"/>
      <c r="B1746" s="5" t="s">
        <v>5382</v>
      </c>
      <c r="C1746" s="5" t="s">
        <v>3748</v>
      </c>
      <c r="D1746" s="5" t="s">
        <v>4264</v>
      </c>
      <c r="H1746" s="5" t="s">
        <v>5228</v>
      </c>
      <c r="I1746" s="5" t="s">
        <v>6221</v>
      </c>
      <c r="J1746" s="6"/>
    </row>
    <row r="1747" spans="1:10" x14ac:dyDescent="0.25">
      <c r="A1747" s="5"/>
      <c r="B1747" s="5" t="s">
        <v>6222</v>
      </c>
      <c r="C1747" s="5" t="s">
        <v>3752</v>
      </c>
      <c r="D1747" s="5" t="s">
        <v>946</v>
      </c>
      <c r="H1747" s="5" t="s">
        <v>6223</v>
      </c>
      <c r="I1747" s="5" t="s">
        <v>4067</v>
      </c>
      <c r="J1747" s="6"/>
    </row>
    <row r="1748" spans="1:10" x14ac:dyDescent="0.25">
      <c r="A1748" s="5"/>
      <c r="B1748" s="5" t="s">
        <v>6224</v>
      </c>
      <c r="C1748" s="5" t="s">
        <v>3755</v>
      </c>
      <c r="D1748" s="5" t="s">
        <v>1256</v>
      </c>
      <c r="H1748" s="5" t="s">
        <v>5230</v>
      </c>
      <c r="I1748" s="5" t="s">
        <v>4073</v>
      </c>
      <c r="J1748" s="6"/>
    </row>
    <row r="1749" spans="1:10" x14ac:dyDescent="0.25">
      <c r="A1749" s="5"/>
      <c r="B1749" s="5" t="s">
        <v>6225</v>
      </c>
      <c r="C1749" s="5" t="s">
        <v>715</v>
      </c>
      <c r="D1749" s="5" t="s">
        <v>4271</v>
      </c>
      <c r="H1749" s="5" t="s">
        <v>5232</v>
      </c>
      <c r="I1749" s="5" t="s">
        <v>5186</v>
      </c>
      <c r="J1749" s="6"/>
    </row>
    <row r="1750" spans="1:10" x14ac:dyDescent="0.25">
      <c r="A1750" s="5"/>
      <c r="B1750" s="5" t="s">
        <v>5384</v>
      </c>
      <c r="C1750" s="5" t="s">
        <v>3758</v>
      </c>
      <c r="D1750" s="5" t="s">
        <v>4273</v>
      </c>
      <c r="H1750" s="5" t="s">
        <v>5234</v>
      </c>
      <c r="I1750" s="5" t="s">
        <v>853</v>
      </c>
      <c r="J1750" s="6"/>
    </row>
    <row r="1751" spans="1:10" x14ac:dyDescent="0.25">
      <c r="A1751" s="5"/>
      <c r="B1751" s="5" t="s">
        <v>6226</v>
      </c>
      <c r="C1751" s="5" t="s">
        <v>3761</v>
      </c>
      <c r="D1751" s="5" t="s">
        <v>2930</v>
      </c>
      <c r="H1751" s="5" t="s">
        <v>2748</v>
      </c>
      <c r="I1751" s="5" t="s">
        <v>6227</v>
      </c>
      <c r="J1751" s="6"/>
    </row>
    <row r="1752" spans="1:10" x14ac:dyDescent="0.25">
      <c r="A1752" s="5"/>
      <c r="B1752" s="5" t="s">
        <v>6228</v>
      </c>
      <c r="C1752" s="5" t="s">
        <v>3764</v>
      </c>
      <c r="D1752" s="5" t="s">
        <v>5077</v>
      </c>
      <c r="H1752" s="5" t="s">
        <v>5237</v>
      </c>
      <c r="I1752" s="5" t="s">
        <v>6229</v>
      </c>
      <c r="J1752" s="6"/>
    </row>
    <row r="1753" spans="1:10" x14ac:dyDescent="0.25">
      <c r="A1753" s="5"/>
      <c r="B1753" s="5" t="s">
        <v>5387</v>
      </c>
      <c r="C1753" s="5" t="s">
        <v>6230</v>
      </c>
      <c r="D1753" s="5" t="s">
        <v>3498</v>
      </c>
      <c r="H1753" s="5" t="s">
        <v>5241</v>
      </c>
      <c r="I1753" s="5" t="s">
        <v>5192</v>
      </c>
      <c r="J1753" s="6"/>
    </row>
    <row r="1754" spans="1:10" x14ac:dyDescent="0.25">
      <c r="A1754" s="5"/>
      <c r="B1754" s="5" t="s">
        <v>5388</v>
      </c>
      <c r="C1754" s="5" t="s">
        <v>3768</v>
      </c>
      <c r="D1754" s="5" t="s">
        <v>4280</v>
      </c>
      <c r="H1754" s="5" t="s">
        <v>6231</v>
      </c>
      <c r="I1754" s="5" t="s">
        <v>6232</v>
      </c>
      <c r="J1754" s="6"/>
    </row>
    <row r="1755" spans="1:10" x14ac:dyDescent="0.25">
      <c r="A1755" s="5"/>
      <c r="B1755" s="5" t="s">
        <v>5390</v>
      </c>
      <c r="C1755" s="5" t="s">
        <v>6233</v>
      </c>
      <c r="D1755" s="5" t="s">
        <v>6234</v>
      </c>
      <c r="H1755" s="5" t="s">
        <v>5243</v>
      </c>
      <c r="I1755" s="5" t="s">
        <v>6235</v>
      </c>
      <c r="J1755" s="6"/>
    </row>
    <row r="1756" spans="1:10" x14ac:dyDescent="0.25">
      <c r="A1756" s="5"/>
      <c r="B1756" s="5" t="s">
        <v>5391</v>
      </c>
      <c r="C1756" s="5" t="s">
        <v>935</v>
      </c>
      <c r="D1756" s="5" t="s">
        <v>4283</v>
      </c>
      <c r="H1756" s="5" t="s">
        <v>5246</v>
      </c>
      <c r="I1756" s="5" t="s">
        <v>5199</v>
      </c>
      <c r="J1756" s="6"/>
    </row>
    <row r="1757" spans="1:10" x14ac:dyDescent="0.25">
      <c r="A1757" s="5"/>
      <c r="B1757" s="5" t="s">
        <v>5394</v>
      </c>
      <c r="C1757" s="5" t="s">
        <v>4709</v>
      </c>
      <c r="D1757" s="5" t="s">
        <v>4286</v>
      </c>
      <c r="H1757" s="5" t="s">
        <v>5248</v>
      </c>
      <c r="I1757" s="5" t="s">
        <v>6236</v>
      </c>
      <c r="J1757" s="6"/>
    </row>
    <row r="1758" spans="1:10" x14ac:dyDescent="0.25">
      <c r="A1758" s="5"/>
      <c r="B1758" s="5" t="s">
        <v>5396</v>
      </c>
      <c r="C1758" s="5" t="s">
        <v>4714</v>
      </c>
      <c r="D1758" s="5" t="s">
        <v>4289</v>
      </c>
      <c r="H1758" s="5" t="s">
        <v>6237</v>
      </c>
      <c r="I1758" s="5" t="s">
        <v>5201</v>
      </c>
      <c r="J1758" s="6"/>
    </row>
    <row r="1759" spans="1:10" x14ac:dyDescent="0.25">
      <c r="A1759" s="5"/>
      <c r="B1759" s="5" t="s">
        <v>5398</v>
      </c>
      <c r="C1759" s="5" t="s">
        <v>3771</v>
      </c>
      <c r="D1759" s="5" t="s">
        <v>4291</v>
      </c>
      <c r="H1759" s="5" t="s">
        <v>5249</v>
      </c>
      <c r="I1759" s="5" t="s">
        <v>6238</v>
      </c>
      <c r="J1759" s="6"/>
    </row>
    <row r="1760" spans="1:10" x14ac:dyDescent="0.25">
      <c r="A1760" s="5"/>
      <c r="B1760" s="5" t="s">
        <v>6239</v>
      </c>
      <c r="C1760" s="5" t="s">
        <v>6240</v>
      </c>
      <c r="D1760" s="5" t="s">
        <v>3512</v>
      </c>
      <c r="H1760" s="5" t="s">
        <v>5251</v>
      </c>
      <c r="I1760" s="5" t="s">
        <v>4083</v>
      </c>
      <c r="J1760" s="6"/>
    </row>
    <row r="1761" spans="1:10" x14ac:dyDescent="0.25">
      <c r="A1761" s="5"/>
      <c r="B1761" s="5" t="s">
        <v>6241</v>
      </c>
      <c r="C1761" s="5" t="s">
        <v>971</v>
      </c>
      <c r="D1761" s="5" t="s">
        <v>4297</v>
      </c>
      <c r="H1761" s="5" t="s">
        <v>5253</v>
      </c>
      <c r="I1761" s="5" t="s">
        <v>6242</v>
      </c>
      <c r="J1761" s="6"/>
    </row>
    <row r="1762" spans="1:10" x14ac:dyDescent="0.25">
      <c r="A1762" s="5"/>
      <c r="B1762" s="5" t="s">
        <v>5400</v>
      </c>
      <c r="C1762" s="5" t="s">
        <v>3774</v>
      </c>
      <c r="D1762" s="5" t="s">
        <v>4299</v>
      </c>
      <c r="H1762" s="5" t="s">
        <v>6243</v>
      </c>
      <c r="I1762" s="5" t="s">
        <v>6244</v>
      </c>
      <c r="J1762" s="6"/>
    </row>
    <row r="1763" spans="1:10" x14ac:dyDescent="0.25">
      <c r="A1763" s="5"/>
      <c r="B1763" s="5" t="s">
        <v>5402</v>
      </c>
      <c r="C1763" s="5" t="s">
        <v>4727</v>
      </c>
      <c r="D1763" s="5" t="s">
        <v>6245</v>
      </c>
      <c r="H1763" s="5" t="s">
        <v>5254</v>
      </c>
      <c r="I1763" s="5" t="s">
        <v>6246</v>
      </c>
      <c r="J1763" s="6"/>
    </row>
    <row r="1764" spans="1:10" x14ac:dyDescent="0.25">
      <c r="A1764" s="5"/>
      <c r="B1764" s="5" t="s">
        <v>5404</v>
      </c>
      <c r="C1764" s="5" t="s">
        <v>3777</v>
      </c>
      <c r="D1764" s="5" t="s">
        <v>3518</v>
      </c>
      <c r="H1764" s="5" t="s">
        <v>6247</v>
      </c>
      <c r="I1764" s="5" t="s">
        <v>6248</v>
      </c>
      <c r="J1764" s="6"/>
    </row>
    <row r="1765" spans="1:10" x14ac:dyDescent="0.25">
      <c r="A1765" s="5"/>
      <c r="B1765" s="5" t="s">
        <v>5407</v>
      </c>
      <c r="C1765" s="5" t="s">
        <v>4653</v>
      </c>
      <c r="D1765" s="5" t="s">
        <v>2952</v>
      </c>
      <c r="H1765" s="5" t="s">
        <v>6249</v>
      </c>
      <c r="I1765" s="5" t="s">
        <v>695</v>
      </c>
      <c r="J1765" s="6"/>
    </row>
    <row r="1766" spans="1:10" x14ac:dyDescent="0.25">
      <c r="A1766" s="5"/>
      <c r="B1766" s="5" t="s">
        <v>5409</v>
      </c>
      <c r="C1766" s="5" t="s">
        <v>4657</v>
      </c>
      <c r="D1766" s="5" t="s">
        <v>4307</v>
      </c>
      <c r="H1766" s="5" t="s">
        <v>5256</v>
      </c>
      <c r="I1766" s="5" t="s">
        <v>4088</v>
      </c>
      <c r="J1766" s="6"/>
    </row>
    <row r="1767" spans="1:10" x14ac:dyDescent="0.25">
      <c r="A1767" s="5"/>
      <c r="B1767" s="5" t="s">
        <v>5412</v>
      </c>
      <c r="C1767" s="5" t="s">
        <v>4662</v>
      </c>
      <c r="D1767" s="5" t="s">
        <v>760</v>
      </c>
      <c r="H1767" s="5" t="s">
        <v>6250</v>
      </c>
      <c r="I1767" s="5" t="s">
        <v>2300</v>
      </c>
      <c r="J1767" s="6"/>
    </row>
    <row r="1768" spans="1:10" x14ac:dyDescent="0.25">
      <c r="A1768" s="5"/>
      <c r="B1768" s="5" t="s">
        <v>5414</v>
      </c>
      <c r="C1768" s="5" t="s">
        <v>4665</v>
      </c>
      <c r="D1768" s="5" t="s">
        <v>4314</v>
      </c>
      <c r="H1768" s="5" t="s">
        <v>6251</v>
      </c>
      <c r="I1768" s="5" t="s">
        <v>4092</v>
      </c>
      <c r="J1768" s="6"/>
    </row>
    <row r="1769" spans="1:10" x14ac:dyDescent="0.25">
      <c r="A1769" s="5"/>
      <c r="B1769" s="5" t="s">
        <v>2845</v>
      </c>
      <c r="C1769" s="5" t="s">
        <v>4668</v>
      </c>
      <c r="D1769" s="5" t="s">
        <v>5095</v>
      </c>
      <c r="H1769" s="5" t="s">
        <v>974</v>
      </c>
      <c r="I1769" s="5" t="s">
        <v>6252</v>
      </c>
      <c r="J1769" s="6"/>
    </row>
    <row r="1770" spans="1:10" x14ac:dyDescent="0.25">
      <c r="A1770" s="5"/>
      <c r="B1770" s="5" t="s">
        <v>5418</v>
      </c>
      <c r="C1770" s="5" t="s">
        <v>4672</v>
      </c>
      <c r="D1770" s="5" t="s">
        <v>2957</v>
      </c>
      <c r="H1770" s="5" t="s">
        <v>6253</v>
      </c>
      <c r="I1770" s="5" t="s">
        <v>6254</v>
      </c>
      <c r="J1770" s="6"/>
    </row>
    <row r="1771" spans="1:10" x14ac:dyDescent="0.25">
      <c r="A1771" s="5"/>
      <c r="B1771" s="5" t="s">
        <v>5420</v>
      </c>
      <c r="C1771" s="5" t="s">
        <v>4677</v>
      </c>
      <c r="D1771" s="5" t="s">
        <v>3524</v>
      </c>
      <c r="H1771" s="5" t="s">
        <v>6255</v>
      </c>
      <c r="I1771" s="5" t="s">
        <v>4096</v>
      </c>
      <c r="J1771" s="6"/>
    </row>
    <row r="1772" spans="1:10" x14ac:dyDescent="0.25">
      <c r="A1772" s="5"/>
      <c r="B1772" s="5" t="s">
        <v>5423</v>
      </c>
      <c r="C1772" s="5" t="s">
        <v>4681</v>
      </c>
      <c r="D1772" s="5" t="s">
        <v>4327</v>
      </c>
      <c r="H1772" s="5" t="s">
        <v>5260</v>
      </c>
      <c r="I1772" s="5" t="s">
        <v>4099</v>
      </c>
      <c r="J1772" s="6"/>
    </row>
    <row r="1773" spans="1:10" x14ac:dyDescent="0.25">
      <c r="A1773" s="5"/>
      <c r="B1773" s="5" t="s">
        <v>5425</v>
      </c>
      <c r="C1773" s="5" t="s">
        <v>6256</v>
      </c>
      <c r="D1773" s="5" t="s">
        <v>2962</v>
      </c>
      <c r="H1773" s="5" t="s">
        <v>6257</v>
      </c>
      <c r="I1773" s="5" t="s">
        <v>6258</v>
      </c>
      <c r="J1773" s="6"/>
    </row>
    <row r="1774" spans="1:10" x14ac:dyDescent="0.25">
      <c r="A1774" s="5"/>
      <c r="B1774" s="5" t="s">
        <v>5427</v>
      </c>
      <c r="C1774" s="5" t="s">
        <v>6259</v>
      </c>
      <c r="D1774" s="5" t="s">
        <v>2966</v>
      </c>
      <c r="H1774" s="5" t="s">
        <v>5263</v>
      </c>
      <c r="I1774" s="5" t="s">
        <v>6260</v>
      </c>
      <c r="J1774" s="6"/>
    </row>
    <row r="1775" spans="1:10" x14ac:dyDescent="0.25">
      <c r="A1775" s="5"/>
      <c r="B1775" s="5" t="s">
        <v>5430</v>
      </c>
      <c r="C1775" s="5" t="s">
        <v>4685</v>
      </c>
      <c r="D1775" s="5" t="s">
        <v>4339</v>
      </c>
      <c r="H1775" s="5" t="s">
        <v>5266</v>
      </c>
      <c r="I1775" s="5" t="s">
        <v>6261</v>
      </c>
      <c r="J1775" s="6"/>
    </row>
    <row r="1776" spans="1:10" x14ac:dyDescent="0.25">
      <c r="A1776" s="5"/>
      <c r="B1776" s="5" t="s">
        <v>5434</v>
      </c>
      <c r="C1776" s="5" t="s">
        <v>4689</v>
      </c>
      <c r="D1776" s="5" t="s">
        <v>5108</v>
      </c>
      <c r="H1776" s="5" t="s">
        <v>6262</v>
      </c>
      <c r="I1776" s="5" t="s">
        <v>6263</v>
      </c>
      <c r="J1776" s="6"/>
    </row>
    <row r="1777" spans="1:10" x14ac:dyDescent="0.25">
      <c r="A1777" s="5"/>
      <c r="B1777" s="5" t="s">
        <v>5437</v>
      </c>
      <c r="C1777" s="5" t="s">
        <v>4691</v>
      </c>
      <c r="D1777" s="5" t="s">
        <v>4343</v>
      </c>
      <c r="H1777" s="5" t="s">
        <v>6264</v>
      </c>
      <c r="I1777" s="5" t="s">
        <v>6265</v>
      </c>
      <c r="J1777" s="6"/>
    </row>
    <row r="1778" spans="1:10" x14ac:dyDescent="0.25">
      <c r="A1778" s="5"/>
      <c r="B1778" s="5" t="s">
        <v>5440</v>
      </c>
      <c r="C1778" s="5" t="s">
        <v>4693</v>
      </c>
      <c r="D1778" s="5" t="s">
        <v>3533</v>
      </c>
      <c r="H1778" s="5" t="s">
        <v>5267</v>
      </c>
      <c r="I1778" s="5" t="s">
        <v>6266</v>
      </c>
      <c r="J1778" s="6"/>
    </row>
    <row r="1779" spans="1:10" x14ac:dyDescent="0.25">
      <c r="A1779" s="5"/>
      <c r="B1779" s="5" t="s">
        <v>5443</v>
      </c>
      <c r="C1779" s="5" t="s">
        <v>4697</v>
      </c>
      <c r="D1779" s="5" t="s">
        <v>4349</v>
      </c>
      <c r="H1779" s="5" t="s">
        <v>5269</v>
      </c>
      <c r="I1779" s="5" t="s">
        <v>4108</v>
      </c>
      <c r="J1779" s="6"/>
    </row>
    <row r="1780" spans="1:10" x14ac:dyDescent="0.25">
      <c r="A1780" s="5"/>
      <c r="B1780" s="5" t="s">
        <v>5446</v>
      </c>
      <c r="C1780" s="5" t="s">
        <v>4702</v>
      </c>
      <c r="D1780" s="5" t="s">
        <v>5113</v>
      </c>
      <c r="H1780" s="5" t="s">
        <v>2766</v>
      </c>
      <c r="I1780" s="5" t="s">
        <v>1088</v>
      </c>
      <c r="J1780" s="6"/>
    </row>
    <row r="1781" spans="1:10" x14ac:dyDescent="0.25">
      <c r="A1781" s="5"/>
      <c r="B1781" s="5" t="s">
        <v>6267</v>
      </c>
      <c r="C1781" s="5" t="s">
        <v>6268</v>
      </c>
      <c r="D1781" s="5" t="s">
        <v>5116</v>
      </c>
      <c r="H1781" s="5" t="s">
        <v>6269</v>
      </c>
      <c r="I1781" s="5" t="s">
        <v>6270</v>
      </c>
      <c r="J1781" s="6"/>
    </row>
    <row r="1782" spans="1:10" x14ac:dyDescent="0.25">
      <c r="A1782" s="5"/>
      <c r="B1782" s="5" t="s">
        <v>6271</v>
      </c>
      <c r="C1782" s="5" t="s">
        <v>6272</v>
      </c>
      <c r="D1782" s="5" t="s">
        <v>6273</v>
      </c>
      <c r="H1782" s="5" t="s">
        <v>5272</v>
      </c>
      <c r="I1782" s="5" t="s">
        <v>6274</v>
      </c>
      <c r="J1782" s="6"/>
    </row>
    <row r="1783" spans="1:10" x14ac:dyDescent="0.25">
      <c r="A1783" s="5"/>
      <c r="B1783" s="5" t="s">
        <v>5447</v>
      </c>
      <c r="C1783" s="5" t="s">
        <v>4706</v>
      </c>
      <c r="D1783" s="5" t="s">
        <v>4354</v>
      </c>
      <c r="H1783" s="5" t="s">
        <v>5274</v>
      </c>
      <c r="I1783" s="5" t="s">
        <v>5235</v>
      </c>
      <c r="J1783" s="6"/>
    </row>
    <row r="1784" spans="1:10" x14ac:dyDescent="0.25">
      <c r="A1784" s="5"/>
      <c r="B1784" s="5" t="s">
        <v>5450</v>
      </c>
      <c r="C1784" s="5" t="s">
        <v>4711</v>
      </c>
      <c r="D1784" s="5" t="s">
        <v>3540</v>
      </c>
      <c r="H1784" s="5" t="s">
        <v>5276</v>
      </c>
      <c r="I1784" s="5" t="s">
        <v>6275</v>
      </c>
      <c r="J1784" s="6"/>
    </row>
    <row r="1785" spans="1:10" x14ac:dyDescent="0.25">
      <c r="A1785" s="5"/>
      <c r="B1785" s="5" t="s">
        <v>5452</v>
      </c>
      <c r="C1785" s="5" t="s">
        <v>4715</v>
      </c>
      <c r="D1785" s="5" t="s">
        <v>4362</v>
      </c>
      <c r="H1785" s="5" t="s">
        <v>6276</v>
      </c>
      <c r="I1785" s="5" t="s">
        <v>6277</v>
      </c>
      <c r="J1785" s="6"/>
    </row>
    <row r="1786" spans="1:10" x14ac:dyDescent="0.25">
      <c r="A1786" s="5"/>
      <c r="B1786" s="5" t="s">
        <v>6278</v>
      </c>
      <c r="C1786" s="5" t="s">
        <v>4718</v>
      </c>
      <c r="D1786" s="5" t="s">
        <v>6279</v>
      </c>
      <c r="H1786" s="5" t="s">
        <v>6280</v>
      </c>
      <c r="I1786" s="5" t="s">
        <v>5244</v>
      </c>
      <c r="J1786" s="6"/>
    </row>
    <row r="1787" spans="1:10" x14ac:dyDescent="0.25">
      <c r="A1787" s="5"/>
      <c r="B1787" s="5" t="s">
        <v>5455</v>
      </c>
      <c r="C1787" s="5" t="s">
        <v>4722</v>
      </c>
      <c r="D1787" s="5" t="s">
        <v>2973</v>
      </c>
      <c r="H1787" s="5" t="s">
        <v>5278</v>
      </c>
      <c r="I1787" s="5" t="s">
        <v>6281</v>
      </c>
      <c r="J1787" s="6"/>
    </row>
    <row r="1788" spans="1:10" x14ac:dyDescent="0.25">
      <c r="A1788" s="5"/>
      <c r="B1788" s="5" t="s">
        <v>6282</v>
      </c>
      <c r="C1788" s="5" t="s">
        <v>4725</v>
      </c>
      <c r="D1788" s="5" t="s">
        <v>1056</v>
      </c>
      <c r="H1788" s="5" t="s">
        <v>5281</v>
      </c>
      <c r="I1788" s="5" t="s">
        <v>6283</v>
      </c>
      <c r="J1788" s="6"/>
    </row>
    <row r="1789" spans="1:10" x14ac:dyDescent="0.25">
      <c r="A1789" s="5"/>
      <c r="B1789" s="5" t="s">
        <v>5458</v>
      </c>
      <c r="C1789" s="5" t="s">
        <v>4729</v>
      </c>
      <c r="D1789" s="5" t="s">
        <v>2980</v>
      </c>
      <c r="H1789" s="5" t="s">
        <v>5282</v>
      </c>
      <c r="I1789" s="5" t="s">
        <v>4130</v>
      </c>
      <c r="J1789" s="6"/>
    </row>
    <row r="1790" spans="1:10" x14ac:dyDescent="0.25">
      <c r="A1790" s="5"/>
      <c r="B1790" s="5" t="s">
        <v>5461</v>
      </c>
      <c r="C1790" s="5" t="s">
        <v>4733</v>
      </c>
      <c r="D1790" s="5" t="s">
        <v>3554</v>
      </c>
      <c r="H1790" s="5" t="s">
        <v>5283</v>
      </c>
      <c r="I1790" s="5" t="s">
        <v>4133</v>
      </c>
      <c r="J1790" s="6"/>
    </row>
    <row r="1791" spans="1:10" x14ac:dyDescent="0.25">
      <c r="A1791" s="5"/>
      <c r="B1791" s="5" t="s">
        <v>5462</v>
      </c>
      <c r="C1791" s="5" t="s">
        <v>4735</v>
      </c>
      <c r="D1791" s="5" t="s">
        <v>4378</v>
      </c>
      <c r="H1791" s="5" t="s">
        <v>2775</v>
      </c>
      <c r="I1791" s="5" t="s">
        <v>4135</v>
      </c>
      <c r="J1791" s="6"/>
    </row>
    <row r="1792" spans="1:10" x14ac:dyDescent="0.25">
      <c r="A1792" s="5"/>
      <c r="B1792" s="5" t="s">
        <v>5465</v>
      </c>
      <c r="C1792" s="5" t="s">
        <v>4737</v>
      </c>
      <c r="D1792" s="5" t="s">
        <v>4382</v>
      </c>
      <c r="H1792" s="5" t="s">
        <v>6284</v>
      </c>
      <c r="I1792" s="5" t="s">
        <v>5258</v>
      </c>
      <c r="J1792" s="6"/>
    </row>
    <row r="1793" spans="1:10" x14ac:dyDescent="0.25">
      <c r="A1793" s="5"/>
      <c r="B1793" s="5" t="s">
        <v>5467</v>
      </c>
      <c r="C1793" s="5" t="s">
        <v>4741</v>
      </c>
      <c r="D1793" s="5" t="s">
        <v>4387</v>
      </c>
      <c r="H1793" s="5" t="s">
        <v>2779</v>
      </c>
      <c r="I1793" s="5" t="s">
        <v>6285</v>
      </c>
      <c r="J1793" s="6"/>
    </row>
    <row r="1794" spans="1:10" x14ac:dyDescent="0.25">
      <c r="A1794" s="5"/>
      <c r="B1794" s="5" t="s">
        <v>5469</v>
      </c>
      <c r="C1794" s="5" t="s">
        <v>4745</v>
      </c>
      <c r="D1794" s="5" t="s">
        <v>2989</v>
      </c>
      <c r="H1794" s="5" t="s">
        <v>5290</v>
      </c>
      <c r="I1794" s="5" t="s">
        <v>740</v>
      </c>
      <c r="J1794" s="6"/>
    </row>
    <row r="1795" spans="1:10" x14ac:dyDescent="0.25">
      <c r="A1795" s="5"/>
      <c r="B1795" s="5" t="s">
        <v>5471</v>
      </c>
      <c r="C1795" s="5" t="s">
        <v>4748</v>
      </c>
      <c r="D1795" s="5" t="s">
        <v>1137</v>
      </c>
      <c r="H1795" s="5" t="s">
        <v>1061</v>
      </c>
      <c r="I1795" s="5" t="s">
        <v>6286</v>
      </c>
      <c r="J1795" s="6"/>
    </row>
    <row r="1796" spans="1:10" x14ac:dyDescent="0.25">
      <c r="A1796" s="5"/>
      <c r="B1796" s="5" t="s">
        <v>5474</v>
      </c>
      <c r="C1796" s="5" t="s">
        <v>6287</v>
      </c>
      <c r="D1796" s="5" t="s">
        <v>1136</v>
      </c>
      <c r="H1796" s="5" t="s">
        <v>6288</v>
      </c>
      <c r="I1796" s="5" t="s">
        <v>6289</v>
      </c>
      <c r="J1796" s="6"/>
    </row>
    <row r="1797" spans="1:10" x14ac:dyDescent="0.25">
      <c r="A1797" s="5"/>
      <c r="B1797" s="5" t="s">
        <v>5475</v>
      </c>
      <c r="C1797" s="5" t="s">
        <v>4752</v>
      </c>
      <c r="D1797" s="5" t="s">
        <v>4397</v>
      </c>
      <c r="H1797" s="5" t="s">
        <v>2791</v>
      </c>
      <c r="I1797" s="5" t="s">
        <v>5264</v>
      </c>
      <c r="J1797" s="6"/>
    </row>
    <row r="1798" spans="1:10" x14ac:dyDescent="0.25">
      <c r="A1798" s="5"/>
      <c r="B1798" s="5" t="s">
        <v>5477</v>
      </c>
      <c r="C1798" s="5" t="s">
        <v>4755</v>
      </c>
      <c r="D1798" s="5" t="s">
        <v>6290</v>
      </c>
      <c r="H1798" s="5" t="s">
        <v>6291</v>
      </c>
      <c r="I1798" s="5" t="s">
        <v>899</v>
      </c>
      <c r="J1798" s="6"/>
    </row>
    <row r="1799" spans="1:10" x14ac:dyDescent="0.25">
      <c r="A1799" s="5"/>
      <c r="B1799" s="5" t="s">
        <v>5479</v>
      </c>
      <c r="C1799" s="5" t="s">
        <v>4758</v>
      </c>
      <c r="D1799" s="5" t="s">
        <v>4400</v>
      </c>
      <c r="H1799" s="5" t="s">
        <v>6292</v>
      </c>
      <c r="I1799" s="5" t="s">
        <v>4140</v>
      </c>
      <c r="J1799" s="6"/>
    </row>
    <row r="1800" spans="1:10" x14ac:dyDescent="0.25">
      <c r="A1800" s="5"/>
      <c r="B1800" s="5" t="s">
        <v>5482</v>
      </c>
      <c r="C1800" s="5" t="s">
        <v>6293</v>
      </c>
      <c r="D1800" s="5" t="s">
        <v>4403</v>
      </c>
      <c r="H1800" s="5" t="s">
        <v>6294</v>
      </c>
      <c r="I1800" s="5" t="s">
        <v>6295</v>
      </c>
      <c r="J1800" s="6"/>
    </row>
    <row r="1801" spans="1:10" x14ac:dyDescent="0.25">
      <c r="A1801" s="5"/>
      <c r="B1801" s="5" t="s">
        <v>5484</v>
      </c>
      <c r="C1801" s="5" t="s">
        <v>4761</v>
      </c>
      <c r="D1801" s="5" t="s">
        <v>4406</v>
      </c>
      <c r="H1801" s="5" t="s">
        <v>5292</v>
      </c>
      <c r="I1801" s="5" t="s">
        <v>6296</v>
      </c>
      <c r="J1801" s="6"/>
    </row>
    <row r="1802" spans="1:10" x14ac:dyDescent="0.25">
      <c r="A1802" s="5"/>
      <c r="B1802" s="5" t="s">
        <v>2872</v>
      </c>
      <c r="C1802" s="5" t="s">
        <v>4764</v>
      </c>
      <c r="D1802" s="5" t="s">
        <v>1114</v>
      </c>
      <c r="H1802" s="5" t="s">
        <v>6297</v>
      </c>
      <c r="I1802" s="5" t="s">
        <v>6298</v>
      </c>
      <c r="J1802" s="6"/>
    </row>
    <row r="1803" spans="1:10" x14ac:dyDescent="0.25">
      <c r="A1803" s="5"/>
      <c r="B1803" s="5" t="s">
        <v>2875</v>
      </c>
      <c r="C1803" s="5" t="s">
        <v>4768</v>
      </c>
      <c r="D1803" s="5" t="s">
        <v>4412</v>
      </c>
      <c r="H1803" s="5" t="s">
        <v>5295</v>
      </c>
      <c r="I1803" s="5" t="s">
        <v>6299</v>
      </c>
      <c r="J1803" s="6"/>
    </row>
    <row r="1804" spans="1:10" x14ac:dyDescent="0.25">
      <c r="A1804" s="5"/>
      <c r="B1804" s="5" t="s">
        <v>5488</v>
      </c>
      <c r="C1804" s="5" t="s">
        <v>4771</v>
      </c>
      <c r="D1804" s="5" t="s">
        <v>723</v>
      </c>
      <c r="H1804" s="5" t="s">
        <v>5298</v>
      </c>
      <c r="I1804" s="5" t="s">
        <v>823</v>
      </c>
      <c r="J1804" s="6"/>
    </row>
    <row r="1805" spans="1:10" x14ac:dyDescent="0.25">
      <c r="A1805" s="5"/>
      <c r="B1805" s="5" t="s">
        <v>2879</v>
      </c>
      <c r="C1805" s="5" t="s">
        <v>4775</v>
      </c>
      <c r="D1805" s="5" t="s">
        <v>6300</v>
      </c>
      <c r="H1805" s="5" t="s">
        <v>5299</v>
      </c>
      <c r="I1805" s="5" t="s">
        <v>6301</v>
      </c>
      <c r="J1805" s="6"/>
    </row>
    <row r="1806" spans="1:10" x14ac:dyDescent="0.25">
      <c r="A1806" s="5"/>
      <c r="B1806" s="5" t="s">
        <v>5491</v>
      </c>
      <c r="C1806" s="5" t="s">
        <v>4778</v>
      </c>
      <c r="D1806" s="5" t="s">
        <v>6302</v>
      </c>
      <c r="H1806" s="5" t="s">
        <v>5302</v>
      </c>
      <c r="I1806" s="5" t="s">
        <v>6303</v>
      </c>
      <c r="J1806" s="6"/>
    </row>
    <row r="1807" spans="1:10" x14ac:dyDescent="0.25">
      <c r="A1807" s="5"/>
      <c r="B1807" s="5" t="s">
        <v>5494</v>
      </c>
      <c r="C1807" s="5" t="s">
        <v>4780</v>
      </c>
      <c r="D1807" s="5" t="s">
        <v>3583</v>
      </c>
      <c r="H1807" s="5" t="s">
        <v>886</v>
      </c>
      <c r="I1807" s="5" t="s">
        <v>5270</v>
      </c>
      <c r="J1807" s="6"/>
    </row>
    <row r="1808" spans="1:10" x14ac:dyDescent="0.25">
      <c r="A1808" s="5"/>
      <c r="B1808" s="5" t="s">
        <v>5496</v>
      </c>
      <c r="C1808" s="5" t="s">
        <v>4783</v>
      </c>
      <c r="D1808" s="5" t="s">
        <v>4422</v>
      </c>
      <c r="H1808" s="5" t="s">
        <v>6304</v>
      </c>
      <c r="I1808" s="5" t="s">
        <v>4146</v>
      </c>
      <c r="J1808" s="6"/>
    </row>
    <row r="1809" spans="1:10" x14ac:dyDescent="0.25">
      <c r="A1809" s="5"/>
      <c r="B1809" s="5" t="s">
        <v>5499</v>
      </c>
      <c r="C1809" s="5" t="s">
        <v>4786</v>
      </c>
      <c r="D1809" s="5" t="s">
        <v>6305</v>
      </c>
      <c r="H1809" s="5" t="s">
        <v>5306</v>
      </c>
      <c r="I1809" s="5" t="s">
        <v>6306</v>
      </c>
      <c r="J1809" s="6"/>
    </row>
    <row r="1810" spans="1:10" x14ac:dyDescent="0.25">
      <c r="A1810" s="5"/>
      <c r="B1810" s="5" t="s">
        <v>5501</v>
      </c>
      <c r="C1810" s="5" t="s">
        <v>4788</v>
      </c>
      <c r="D1810" s="5" t="s">
        <v>3586</v>
      </c>
      <c r="H1810" s="5" t="s">
        <v>5308</v>
      </c>
      <c r="I1810" s="5" t="s">
        <v>6307</v>
      </c>
      <c r="J1810" s="6"/>
    </row>
    <row r="1811" spans="1:10" x14ac:dyDescent="0.25">
      <c r="A1811" s="5"/>
      <c r="B1811" s="5" t="s">
        <v>6308</v>
      </c>
      <c r="C1811" s="5" t="s">
        <v>4792</v>
      </c>
      <c r="D1811" s="5" t="s">
        <v>4430</v>
      </c>
      <c r="H1811" s="5" t="s">
        <v>5310</v>
      </c>
      <c r="I1811" s="5" t="s">
        <v>5279</v>
      </c>
      <c r="J1811" s="6"/>
    </row>
    <row r="1812" spans="1:10" x14ac:dyDescent="0.25">
      <c r="A1812" s="5"/>
      <c r="B1812" s="5" t="s">
        <v>5504</v>
      </c>
      <c r="C1812" s="5" t="s">
        <v>6309</v>
      </c>
      <c r="D1812" s="5" t="s">
        <v>4433</v>
      </c>
      <c r="H1812" s="5" t="s">
        <v>5312</v>
      </c>
      <c r="I1812" s="5" t="s">
        <v>1257</v>
      </c>
      <c r="J1812" s="6"/>
    </row>
    <row r="1813" spans="1:10" x14ac:dyDescent="0.25">
      <c r="A1813" s="5"/>
      <c r="B1813" s="5" t="s">
        <v>5507</v>
      </c>
      <c r="C1813" s="5" t="s">
        <v>4796</v>
      </c>
      <c r="D1813" s="5" t="s">
        <v>4436</v>
      </c>
      <c r="H1813" s="5" t="s">
        <v>5317</v>
      </c>
      <c r="I1813" s="5" t="s">
        <v>2319</v>
      </c>
      <c r="J1813" s="6"/>
    </row>
    <row r="1814" spans="1:10" x14ac:dyDescent="0.25">
      <c r="A1814" s="5"/>
      <c r="B1814" s="5" t="s">
        <v>6310</v>
      </c>
      <c r="C1814" s="5" t="s">
        <v>4800</v>
      </c>
      <c r="D1814" s="5" t="s">
        <v>6311</v>
      </c>
      <c r="H1814" s="5" t="s">
        <v>5320</v>
      </c>
      <c r="I1814" s="5" t="s">
        <v>6312</v>
      </c>
      <c r="J1814" s="6"/>
    </row>
    <row r="1815" spans="1:10" x14ac:dyDescent="0.25">
      <c r="A1815" s="5"/>
      <c r="B1815" s="5" t="s">
        <v>5510</v>
      </c>
      <c r="C1815" s="5" t="s">
        <v>4804</v>
      </c>
      <c r="D1815" s="5" t="s">
        <v>3590</v>
      </c>
      <c r="H1815" s="5" t="s">
        <v>5323</v>
      </c>
      <c r="I1815" s="5" t="s">
        <v>6313</v>
      </c>
      <c r="J1815" s="6"/>
    </row>
    <row r="1816" spans="1:10" x14ac:dyDescent="0.25">
      <c r="A1816" s="5"/>
      <c r="B1816" s="5" t="s">
        <v>5513</v>
      </c>
      <c r="C1816" s="5" t="s">
        <v>4809</v>
      </c>
      <c r="D1816" s="5" t="s">
        <v>5165</v>
      </c>
      <c r="H1816" s="5" t="s">
        <v>6314</v>
      </c>
      <c r="I1816" s="5" t="s">
        <v>6315</v>
      </c>
      <c r="J1816" s="6"/>
    </row>
    <row r="1817" spans="1:10" x14ac:dyDescent="0.25">
      <c r="A1817" s="5"/>
      <c r="B1817" s="5" t="s">
        <v>5516</v>
      </c>
      <c r="C1817" s="5" t="s">
        <v>6316</v>
      </c>
      <c r="D1817" s="5" t="s">
        <v>4442</v>
      </c>
      <c r="H1817" s="5" t="s">
        <v>5326</v>
      </c>
      <c r="I1817" s="5" t="s">
        <v>5284</v>
      </c>
      <c r="J1817" s="6"/>
    </row>
    <row r="1818" spans="1:10" x14ac:dyDescent="0.25">
      <c r="A1818" s="5"/>
      <c r="B1818" s="5" t="s">
        <v>5518</v>
      </c>
      <c r="C1818" s="5" t="s">
        <v>4813</v>
      </c>
      <c r="D1818" s="5" t="s">
        <v>4446</v>
      </c>
      <c r="H1818" s="5" t="s">
        <v>5327</v>
      </c>
      <c r="I1818" s="5" t="s">
        <v>5286</v>
      </c>
      <c r="J1818" s="6"/>
    </row>
    <row r="1819" spans="1:10" x14ac:dyDescent="0.25">
      <c r="A1819" s="5"/>
      <c r="B1819" s="5" t="s">
        <v>5519</v>
      </c>
      <c r="C1819" s="5" t="s">
        <v>4819</v>
      </c>
      <c r="D1819" s="5" t="s">
        <v>4451</v>
      </c>
      <c r="H1819" s="5" t="s">
        <v>5331</v>
      </c>
      <c r="I1819" s="5" t="s">
        <v>6317</v>
      </c>
      <c r="J1819" s="6"/>
    </row>
    <row r="1820" spans="1:10" x14ac:dyDescent="0.25">
      <c r="A1820" s="5"/>
      <c r="B1820" s="5" t="s">
        <v>5521</v>
      </c>
      <c r="C1820" s="5" t="s">
        <v>4824</v>
      </c>
      <c r="D1820" s="5" t="s">
        <v>3599</v>
      </c>
      <c r="H1820" s="5" t="s">
        <v>5334</v>
      </c>
      <c r="I1820" s="5" t="s">
        <v>6318</v>
      </c>
      <c r="J1820" s="6"/>
    </row>
    <row r="1821" spans="1:10" x14ac:dyDescent="0.25">
      <c r="A1821" s="5"/>
      <c r="B1821" s="5" t="s">
        <v>5524</v>
      </c>
      <c r="C1821" s="5" t="s">
        <v>6319</v>
      </c>
      <c r="D1821" s="5" t="s">
        <v>4458</v>
      </c>
      <c r="H1821" s="5" t="s">
        <v>5337</v>
      </c>
      <c r="I1821" s="5" t="s">
        <v>6320</v>
      </c>
      <c r="J1821" s="6"/>
    </row>
    <row r="1822" spans="1:10" x14ac:dyDescent="0.25">
      <c r="A1822" s="5"/>
      <c r="B1822" s="5" t="s">
        <v>5526</v>
      </c>
      <c r="C1822" s="5" t="s">
        <v>6321</v>
      </c>
      <c r="D1822" s="5" t="s">
        <v>4461</v>
      </c>
      <c r="H1822" s="5" t="s">
        <v>5339</v>
      </c>
      <c r="I1822" s="5" t="s">
        <v>6322</v>
      </c>
      <c r="J1822" s="6"/>
    </row>
    <row r="1823" spans="1:10" x14ac:dyDescent="0.25">
      <c r="A1823" s="5"/>
      <c r="B1823" s="5" t="s">
        <v>5528</v>
      </c>
      <c r="C1823" s="5" t="s">
        <v>4830</v>
      </c>
      <c r="D1823" s="5" t="s">
        <v>4464</v>
      </c>
      <c r="H1823" s="5" t="s">
        <v>6323</v>
      </c>
      <c r="I1823" s="5" t="s">
        <v>6324</v>
      </c>
      <c r="J1823" s="6"/>
    </row>
    <row r="1824" spans="1:10" x14ac:dyDescent="0.25">
      <c r="A1824" s="5"/>
      <c r="B1824" s="5" t="s">
        <v>6325</v>
      </c>
      <c r="C1824" s="5" t="s">
        <v>4835</v>
      </c>
      <c r="D1824" s="5" t="s">
        <v>5170</v>
      </c>
      <c r="H1824" s="5" t="s">
        <v>5341</v>
      </c>
      <c r="I1824" s="5" t="s">
        <v>6326</v>
      </c>
      <c r="J1824" s="6"/>
    </row>
    <row r="1825" spans="1:10" x14ac:dyDescent="0.25">
      <c r="A1825" s="5"/>
      <c r="B1825" s="5" t="s">
        <v>5530</v>
      </c>
      <c r="C1825" s="5" t="s">
        <v>6327</v>
      </c>
      <c r="D1825" s="5" t="s">
        <v>4467</v>
      </c>
      <c r="H1825" s="5" t="s">
        <v>5344</v>
      </c>
      <c r="I1825" s="5" t="s">
        <v>6328</v>
      </c>
      <c r="J1825" s="6"/>
    </row>
    <row r="1826" spans="1:10" x14ac:dyDescent="0.25">
      <c r="A1826" s="5"/>
      <c r="B1826" s="5" t="s">
        <v>5534</v>
      </c>
      <c r="C1826" s="5" t="s">
        <v>3781</v>
      </c>
      <c r="D1826" s="5" t="s">
        <v>4470</v>
      </c>
      <c r="H1826" s="5" t="s">
        <v>5345</v>
      </c>
      <c r="I1826" s="5" t="s">
        <v>4162</v>
      </c>
      <c r="J1826" s="6"/>
    </row>
    <row r="1827" spans="1:10" x14ac:dyDescent="0.25">
      <c r="A1827" s="5"/>
      <c r="B1827" s="5" t="s">
        <v>6329</v>
      </c>
      <c r="C1827" s="5" t="s">
        <v>3783</v>
      </c>
      <c r="D1827" s="5" t="s">
        <v>6330</v>
      </c>
      <c r="H1827" s="5" t="s">
        <v>5346</v>
      </c>
      <c r="I1827" s="5" t="s">
        <v>5300</v>
      </c>
      <c r="J1827" s="6"/>
    </row>
    <row r="1828" spans="1:10" x14ac:dyDescent="0.25">
      <c r="A1828" s="5"/>
      <c r="B1828" s="5" t="s">
        <v>6331</v>
      </c>
      <c r="C1828" s="5" t="s">
        <v>4739</v>
      </c>
      <c r="D1828" s="5" t="s">
        <v>4474</v>
      </c>
      <c r="H1828" s="5" t="s">
        <v>5347</v>
      </c>
      <c r="I1828" s="5" t="s">
        <v>6332</v>
      </c>
      <c r="J1828" s="6"/>
    </row>
    <row r="1829" spans="1:10" x14ac:dyDescent="0.25">
      <c r="A1829" s="5"/>
      <c r="B1829" s="5" t="s">
        <v>6333</v>
      </c>
      <c r="C1829" s="5" t="s">
        <v>3785</v>
      </c>
      <c r="D1829" s="5" t="s">
        <v>3604</v>
      </c>
      <c r="H1829" s="5" t="s">
        <v>6334</v>
      </c>
      <c r="I1829" s="5" t="s">
        <v>6335</v>
      </c>
      <c r="J1829" s="6"/>
    </row>
    <row r="1830" spans="1:10" x14ac:dyDescent="0.25">
      <c r="A1830" s="5"/>
      <c r="B1830" s="5" t="s">
        <v>6336</v>
      </c>
      <c r="C1830" s="5" t="s">
        <v>6337</v>
      </c>
      <c r="D1830" s="5" t="s">
        <v>6338</v>
      </c>
      <c r="H1830" s="5" t="s">
        <v>6339</v>
      </c>
      <c r="I1830" s="5" t="s">
        <v>6340</v>
      </c>
      <c r="J1830" s="6"/>
    </row>
    <row r="1831" spans="1:10" x14ac:dyDescent="0.25">
      <c r="A1831" s="5"/>
      <c r="B1831" s="5" t="s">
        <v>6341</v>
      </c>
      <c r="C1831" s="5" t="s">
        <v>3789</v>
      </c>
      <c r="D1831" s="5" t="s">
        <v>4478</v>
      </c>
      <c r="H1831" s="5" t="s">
        <v>5349</v>
      </c>
      <c r="I1831" s="5" t="s">
        <v>6342</v>
      </c>
      <c r="J1831" s="6"/>
    </row>
    <row r="1832" spans="1:10" x14ac:dyDescent="0.25">
      <c r="A1832" s="5"/>
      <c r="B1832" s="5" t="s">
        <v>6343</v>
      </c>
      <c r="C1832" s="5" t="s">
        <v>4751</v>
      </c>
      <c r="D1832" s="5" t="s">
        <v>4481</v>
      </c>
      <c r="H1832" s="5" t="s">
        <v>5350</v>
      </c>
      <c r="I1832" s="5" t="s">
        <v>6344</v>
      </c>
      <c r="J1832" s="6"/>
    </row>
    <row r="1833" spans="1:10" x14ac:dyDescent="0.25">
      <c r="A1833" s="5"/>
      <c r="B1833" s="5" t="s">
        <v>6345</v>
      </c>
      <c r="C1833" s="5" t="s">
        <v>3792</v>
      </c>
      <c r="D1833" s="5" t="s">
        <v>3606</v>
      </c>
      <c r="H1833" s="5" t="s">
        <v>6346</v>
      </c>
      <c r="I1833" s="5" t="s">
        <v>5313</v>
      </c>
      <c r="J1833" s="6"/>
    </row>
    <row r="1834" spans="1:10" x14ac:dyDescent="0.25">
      <c r="A1834" s="5"/>
      <c r="B1834" s="5" t="s">
        <v>6347</v>
      </c>
      <c r="C1834" s="5" t="s">
        <v>3796</v>
      </c>
      <c r="D1834" s="5" t="s">
        <v>4490</v>
      </c>
      <c r="H1834" s="5" t="s">
        <v>5353</v>
      </c>
      <c r="I1834" s="5" t="s">
        <v>6348</v>
      </c>
      <c r="J1834" s="6"/>
    </row>
    <row r="1835" spans="1:10" x14ac:dyDescent="0.25">
      <c r="A1835" s="5"/>
      <c r="B1835" s="5" t="s">
        <v>6349</v>
      </c>
      <c r="C1835" s="5" t="s">
        <v>3798</v>
      </c>
      <c r="D1835" s="5" t="s">
        <v>3610</v>
      </c>
      <c r="H1835" s="5" t="s">
        <v>5355</v>
      </c>
      <c r="I1835" s="5" t="s">
        <v>6350</v>
      </c>
      <c r="J1835" s="6"/>
    </row>
    <row r="1836" spans="1:10" x14ac:dyDescent="0.25">
      <c r="A1836" s="5"/>
      <c r="B1836" s="5" t="s">
        <v>6351</v>
      </c>
      <c r="C1836" s="5" t="s">
        <v>3801</v>
      </c>
      <c r="D1836" s="5" t="s">
        <v>4497</v>
      </c>
      <c r="H1836" s="5" t="s">
        <v>5358</v>
      </c>
      <c r="I1836" s="5" t="s">
        <v>721</v>
      </c>
      <c r="J1836" s="6"/>
    </row>
    <row r="1837" spans="1:10" x14ac:dyDescent="0.25">
      <c r="A1837" s="5"/>
      <c r="B1837" s="5" t="s">
        <v>5536</v>
      </c>
      <c r="C1837" s="5" t="s">
        <v>4767</v>
      </c>
      <c r="D1837" s="5" t="s">
        <v>4501</v>
      </c>
      <c r="H1837" s="5" t="s">
        <v>6352</v>
      </c>
      <c r="I1837" s="5" t="s">
        <v>6353</v>
      </c>
      <c r="J1837" s="6"/>
    </row>
    <row r="1838" spans="1:10" x14ac:dyDescent="0.25">
      <c r="A1838" s="5"/>
      <c r="B1838" s="5" t="s">
        <v>6354</v>
      </c>
      <c r="C1838" s="5" t="s">
        <v>2130</v>
      </c>
      <c r="D1838" s="5" t="s">
        <v>5180</v>
      </c>
      <c r="H1838" s="5" t="s">
        <v>5361</v>
      </c>
      <c r="I1838" s="5" t="s">
        <v>6355</v>
      </c>
      <c r="J1838" s="6"/>
    </row>
    <row r="1839" spans="1:10" x14ac:dyDescent="0.25">
      <c r="A1839" s="5"/>
      <c r="B1839" s="5" t="s">
        <v>6356</v>
      </c>
      <c r="C1839" s="5" t="s">
        <v>3805</v>
      </c>
      <c r="D1839" s="5" t="s">
        <v>6357</v>
      </c>
      <c r="H1839" s="5" t="s">
        <v>1024</v>
      </c>
      <c r="I1839" s="5" t="s">
        <v>5321</v>
      </c>
      <c r="J1839" s="6"/>
    </row>
    <row r="1840" spans="1:10" x14ac:dyDescent="0.25">
      <c r="A1840" s="5"/>
      <c r="B1840" s="5" t="s">
        <v>5538</v>
      </c>
      <c r="C1840" s="5" t="s">
        <v>4777</v>
      </c>
      <c r="D1840" s="5" t="s">
        <v>3614</v>
      </c>
      <c r="H1840" s="5" t="s">
        <v>6358</v>
      </c>
      <c r="I1840" s="5" t="s">
        <v>5324</v>
      </c>
      <c r="J1840" s="6"/>
    </row>
    <row r="1841" spans="1:10" x14ac:dyDescent="0.25">
      <c r="A1841" s="5"/>
      <c r="B1841" s="5" t="s">
        <v>2911</v>
      </c>
      <c r="C1841" s="5" t="s">
        <v>3806</v>
      </c>
      <c r="D1841" s="5" t="s">
        <v>845</v>
      </c>
      <c r="H1841" s="5" t="s">
        <v>6359</v>
      </c>
      <c r="I1841" s="5" t="s">
        <v>6360</v>
      </c>
      <c r="J1841" s="6"/>
    </row>
    <row r="1842" spans="1:10" x14ac:dyDescent="0.25">
      <c r="A1842" s="5"/>
      <c r="B1842" s="5" t="s">
        <v>5542</v>
      </c>
      <c r="C1842" s="5" t="s">
        <v>4873</v>
      </c>
      <c r="D1842" s="5" t="s">
        <v>3618</v>
      </c>
      <c r="H1842" s="5" t="s">
        <v>6361</v>
      </c>
      <c r="I1842" s="5" t="s">
        <v>804</v>
      </c>
      <c r="J1842" s="6"/>
    </row>
    <row r="1843" spans="1:10" x14ac:dyDescent="0.25">
      <c r="A1843" s="5"/>
      <c r="B1843" s="5" t="s">
        <v>5543</v>
      </c>
      <c r="C1843" s="5" t="s">
        <v>6362</v>
      </c>
      <c r="D1843" s="5" t="s">
        <v>6363</v>
      </c>
      <c r="H1843" s="5" t="s">
        <v>6364</v>
      </c>
      <c r="I1843" s="5" t="s">
        <v>6365</v>
      </c>
      <c r="J1843" s="6"/>
    </row>
    <row r="1844" spans="1:10" x14ac:dyDescent="0.25">
      <c r="A1844" s="5"/>
      <c r="B1844" s="5" t="s">
        <v>5545</v>
      </c>
      <c r="C1844" s="5" t="s">
        <v>4878</v>
      </c>
      <c r="D1844" s="5" t="s">
        <v>6366</v>
      </c>
      <c r="H1844" s="5" t="s">
        <v>6367</v>
      </c>
      <c r="I1844" s="5" t="s">
        <v>1268</v>
      </c>
      <c r="J1844" s="6"/>
    </row>
    <row r="1845" spans="1:10" x14ac:dyDescent="0.25">
      <c r="A1845" s="5"/>
      <c r="B1845" s="5" t="s">
        <v>5546</v>
      </c>
      <c r="C1845" s="5" t="s">
        <v>3810</v>
      </c>
      <c r="D1845" s="5" t="s">
        <v>3621</v>
      </c>
      <c r="H1845" s="5" t="s">
        <v>5364</v>
      </c>
      <c r="I1845" s="5" t="s">
        <v>4191</v>
      </c>
      <c r="J1845" s="6"/>
    </row>
    <row r="1846" spans="1:10" x14ac:dyDescent="0.25">
      <c r="A1846" s="5"/>
      <c r="B1846" s="5" t="s">
        <v>5547</v>
      </c>
      <c r="C1846" s="5" t="s">
        <v>3812</v>
      </c>
      <c r="D1846" s="5" t="s">
        <v>4514</v>
      </c>
      <c r="H1846" s="5" t="s">
        <v>5365</v>
      </c>
      <c r="I1846" s="5" t="s">
        <v>6368</v>
      </c>
      <c r="J1846" s="6"/>
    </row>
    <row r="1847" spans="1:10" x14ac:dyDescent="0.25">
      <c r="A1847" s="5"/>
      <c r="B1847" s="5" t="s">
        <v>5548</v>
      </c>
      <c r="C1847" s="5" t="s">
        <v>3813</v>
      </c>
      <c r="D1847" s="5" t="s">
        <v>6369</v>
      </c>
      <c r="H1847" s="5" t="s">
        <v>5369</v>
      </c>
      <c r="I1847" s="5" t="s">
        <v>6370</v>
      </c>
      <c r="J1847" s="6"/>
    </row>
    <row r="1848" spans="1:10" x14ac:dyDescent="0.25">
      <c r="A1848" s="5"/>
      <c r="B1848" s="5" t="s">
        <v>5550</v>
      </c>
      <c r="C1848" s="5" t="s">
        <v>4791</v>
      </c>
      <c r="D1848" s="5" t="s">
        <v>6371</v>
      </c>
      <c r="H1848" s="5" t="s">
        <v>5372</v>
      </c>
      <c r="I1848" s="5" t="s">
        <v>6372</v>
      </c>
      <c r="J1848" s="6"/>
    </row>
    <row r="1849" spans="1:10" x14ac:dyDescent="0.25">
      <c r="A1849" s="5"/>
      <c r="B1849" s="5" t="s">
        <v>5553</v>
      </c>
      <c r="C1849" s="5" t="s">
        <v>4794</v>
      </c>
      <c r="D1849" s="5" t="s">
        <v>3624</v>
      </c>
      <c r="H1849" s="5" t="s">
        <v>6373</v>
      </c>
      <c r="I1849" s="5" t="s">
        <v>6374</v>
      </c>
      <c r="J1849" s="6"/>
    </row>
    <row r="1850" spans="1:10" x14ac:dyDescent="0.25">
      <c r="A1850" s="5"/>
      <c r="B1850" s="5" t="s">
        <v>5556</v>
      </c>
      <c r="C1850" s="5" t="s">
        <v>6375</v>
      </c>
      <c r="D1850" s="5" t="s">
        <v>4521</v>
      </c>
      <c r="H1850" s="5" t="s">
        <v>6376</v>
      </c>
      <c r="I1850" s="5" t="s">
        <v>6377</v>
      </c>
      <c r="J1850" s="6"/>
    </row>
    <row r="1851" spans="1:10" x14ac:dyDescent="0.25">
      <c r="A1851" s="5"/>
      <c r="B1851" s="5" t="s">
        <v>5559</v>
      </c>
      <c r="C1851" s="5" t="s">
        <v>6378</v>
      </c>
      <c r="D1851" s="5" t="s">
        <v>5189</v>
      </c>
      <c r="H1851" s="5" t="s">
        <v>5373</v>
      </c>
      <c r="I1851" s="5" t="s">
        <v>6379</v>
      </c>
      <c r="J1851" s="6"/>
    </row>
    <row r="1852" spans="1:10" x14ac:dyDescent="0.25">
      <c r="A1852" s="5"/>
      <c r="B1852" s="5" t="s">
        <v>5560</v>
      </c>
      <c r="C1852" s="5" t="s">
        <v>3817</v>
      </c>
      <c r="D1852" s="5" t="s">
        <v>6380</v>
      </c>
      <c r="H1852" s="5" t="s">
        <v>5376</v>
      </c>
      <c r="I1852" s="5" t="s">
        <v>6381</v>
      </c>
      <c r="J1852" s="6"/>
    </row>
    <row r="1853" spans="1:10" x14ac:dyDescent="0.25">
      <c r="A1853" s="5"/>
      <c r="B1853" s="5" t="s">
        <v>5562</v>
      </c>
      <c r="C1853" s="5" t="s">
        <v>4891</v>
      </c>
      <c r="D1853" s="5" t="s">
        <v>6382</v>
      </c>
      <c r="H1853" s="5" t="s">
        <v>6383</v>
      </c>
      <c r="I1853" s="5" t="s">
        <v>4201</v>
      </c>
      <c r="J1853" s="6"/>
    </row>
    <row r="1854" spans="1:10" x14ac:dyDescent="0.25">
      <c r="A1854" s="5"/>
      <c r="B1854" s="5" t="s">
        <v>6384</v>
      </c>
      <c r="C1854" s="5" t="s">
        <v>878</v>
      </c>
      <c r="D1854" s="5" t="s">
        <v>6385</v>
      </c>
      <c r="H1854" s="5" t="s">
        <v>5379</v>
      </c>
      <c r="I1854" s="5" t="s">
        <v>6386</v>
      </c>
      <c r="J1854" s="6"/>
    </row>
    <row r="1855" spans="1:10" x14ac:dyDescent="0.25">
      <c r="A1855" s="5"/>
      <c r="B1855" s="5" t="s">
        <v>5564</v>
      </c>
      <c r="C1855" s="5" t="s">
        <v>1171</v>
      </c>
      <c r="D1855" s="5" t="s">
        <v>6387</v>
      </c>
      <c r="H1855" s="5" t="s">
        <v>5382</v>
      </c>
      <c r="I1855" s="5" t="s">
        <v>4204</v>
      </c>
      <c r="J1855" s="6"/>
    </row>
    <row r="1856" spans="1:10" x14ac:dyDescent="0.25">
      <c r="A1856" s="5"/>
      <c r="B1856" s="5" t="s">
        <v>5566</v>
      </c>
      <c r="C1856" s="5" t="s">
        <v>4899</v>
      </c>
      <c r="D1856" s="5" t="s">
        <v>4524</v>
      </c>
      <c r="H1856" s="5" t="s">
        <v>5384</v>
      </c>
      <c r="I1856" s="5" t="s">
        <v>6388</v>
      </c>
      <c r="J1856" s="6"/>
    </row>
    <row r="1857" spans="1:10" x14ac:dyDescent="0.25">
      <c r="A1857" s="5"/>
      <c r="B1857" s="5" t="s">
        <v>5569</v>
      </c>
      <c r="C1857" s="5" t="s">
        <v>1051</v>
      </c>
      <c r="D1857" s="5" t="s">
        <v>4527</v>
      </c>
      <c r="H1857" s="5" t="s">
        <v>6389</v>
      </c>
      <c r="I1857" s="5" t="s">
        <v>6390</v>
      </c>
      <c r="J1857" s="6"/>
    </row>
    <row r="1858" spans="1:10" x14ac:dyDescent="0.25">
      <c r="A1858" s="5"/>
      <c r="B1858" s="5" t="s">
        <v>5570</v>
      </c>
      <c r="C1858" s="5" t="s">
        <v>4904</v>
      </c>
      <c r="D1858" s="5" t="s">
        <v>3548</v>
      </c>
      <c r="H1858" s="5" t="s">
        <v>6391</v>
      </c>
      <c r="I1858" s="5" t="s">
        <v>6392</v>
      </c>
      <c r="J1858" s="6"/>
    </row>
    <row r="1859" spans="1:10" x14ac:dyDescent="0.25">
      <c r="A1859" s="5"/>
      <c r="B1859" s="5" t="s">
        <v>5572</v>
      </c>
      <c r="C1859" s="5" t="s">
        <v>6393</v>
      </c>
      <c r="D1859" s="5" t="s">
        <v>3551</v>
      </c>
      <c r="H1859" s="5" t="s">
        <v>5387</v>
      </c>
      <c r="I1859" s="5" t="s">
        <v>6394</v>
      </c>
      <c r="J1859" s="6"/>
    </row>
    <row r="1860" spans="1:10" x14ac:dyDescent="0.25">
      <c r="A1860" s="5"/>
      <c r="B1860" s="5" t="s">
        <v>5574</v>
      </c>
      <c r="C1860" s="5" t="s">
        <v>6395</v>
      </c>
      <c r="D1860" s="5" t="s">
        <v>4532</v>
      </c>
      <c r="H1860" s="5" t="s">
        <v>5388</v>
      </c>
      <c r="I1860" s="5" t="s">
        <v>6396</v>
      </c>
      <c r="J1860" s="6"/>
    </row>
    <row r="1861" spans="1:10" x14ac:dyDescent="0.25">
      <c r="A1861" s="5"/>
      <c r="B1861" s="5" t="s">
        <v>5575</v>
      </c>
      <c r="C1861" s="5" t="s">
        <v>6397</v>
      </c>
      <c r="D1861" s="5" t="s">
        <v>5208</v>
      </c>
      <c r="H1861" s="5" t="s">
        <v>5390</v>
      </c>
      <c r="I1861" s="5" t="s">
        <v>1117</v>
      </c>
      <c r="J1861" s="6"/>
    </row>
    <row r="1862" spans="1:10" x14ac:dyDescent="0.25">
      <c r="A1862" s="5"/>
      <c r="B1862" s="5" t="s">
        <v>5578</v>
      </c>
      <c r="C1862" s="5" t="s">
        <v>6398</v>
      </c>
      <c r="D1862" s="5" t="s">
        <v>4537</v>
      </c>
      <c r="H1862" s="5" t="s">
        <v>5391</v>
      </c>
      <c r="I1862" s="5" t="s">
        <v>6399</v>
      </c>
      <c r="J1862" s="6"/>
    </row>
    <row r="1863" spans="1:10" x14ac:dyDescent="0.25">
      <c r="A1863" s="5"/>
      <c r="B1863" s="5" t="s">
        <v>2920</v>
      </c>
      <c r="C1863" s="5" t="s">
        <v>4817</v>
      </c>
      <c r="D1863" s="5" t="s">
        <v>4541</v>
      </c>
      <c r="H1863" s="5" t="s">
        <v>5394</v>
      </c>
      <c r="I1863" s="5" t="s">
        <v>6400</v>
      </c>
      <c r="J1863" s="6"/>
    </row>
    <row r="1864" spans="1:10" x14ac:dyDescent="0.25">
      <c r="A1864" s="5"/>
      <c r="B1864" s="5" t="s">
        <v>5586</v>
      </c>
      <c r="C1864" s="5" t="s">
        <v>6401</v>
      </c>
      <c r="D1864" s="5" t="s">
        <v>4545</v>
      </c>
      <c r="H1864" s="5" t="s">
        <v>5396</v>
      </c>
      <c r="I1864" s="5" t="s">
        <v>4214</v>
      </c>
      <c r="J1864" s="6"/>
    </row>
    <row r="1865" spans="1:10" x14ac:dyDescent="0.25">
      <c r="A1865" s="5"/>
      <c r="B1865" s="5" t="s">
        <v>5590</v>
      </c>
      <c r="C1865" s="5" t="s">
        <v>4822</v>
      </c>
      <c r="D1865" s="5" t="s">
        <v>3025</v>
      </c>
      <c r="H1865" s="5" t="s">
        <v>5398</v>
      </c>
      <c r="I1865" s="5" t="s">
        <v>6402</v>
      </c>
      <c r="J1865" s="6"/>
    </row>
    <row r="1866" spans="1:10" x14ac:dyDescent="0.25">
      <c r="A1866" s="5"/>
      <c r="B1866" s="5" t="s">
        <v>6403</v>
      </c>
      <c r="C1866" s="5" t="s">
        <v>4828</v>
      </c>
      <c r="D1866" s="5" t="s">
        <v>4553</v>
      </c>
      <c r="H1866" s="5" t="s">
        <v>6404</v>
      </c>
      <c r="I1866" s="5" t="s">
        <v>6405</v>
      </c>
      <c r="J1866" s="6"/>
    </row>
    <row r="1867" spans="1:10" x14ac:dyDescent="0.25">
      <c r="A1867" s="5"/>
      <c r="B1867" s="5" t="s">
        <v>6406</v>
      </c>
      <c r="C1867" s="5" t="s">
        <v>3826</v>
      </c>
      <c r="D1867" s="5" t="s">
        <v>5219</v>
      </c>
      <c r="H1867" s="5" t="s">
        <v>6407</v>
      </c>
      <c r="I1867" s="5" t="s">
        <v>5356</v>
      </c>
      <c r="J1867" s="6"/>
    </row>
    <row r="1868" spans="1:10" x14ac:dyDescent="0.25">
      <c r="A1868" s="5"/>
      <c r="B1868" s="5" t="s">
        <v>5592</v>
      </c>
      <c r="C1868" s="5" t="s">
        <v>4909</v>
      </c>
      <c r="D1868" s="5" t="s">
        <v>6408</v>
      </c>
      <c r="H1868" s="5" t="s">
        <v>6409</v>
      </c>
      <c r="I1868" s="5" t="s">
        <v>6410</v>
      </c>
      <c r="J1868" s="6"/>
    </row>
    <row r="1869" spans="1:10" x14ac:dyDescent="0.25">
      <c r="A1869" s="5"/>
      <c r="B1869" s="5" t="s">
        <v>5594</v>
      </c>
      <c r="C1869" s="5" t="s">
        <v>4838</v>
      </c>
      <c r="D1869" s="5" t="s">
        <v>5220</v>
      </c>
      <c r="H1869" s="5" t="s">
        <v>6411</v>
      </c>
      <c r="I1869" s="5" t="s">
        <v>5362</v>
      </c>
      <c r="J1869" s="6"/>
    </row>
    <row r="1870" spans="1:10" x14ac:dyDescent="0.25">
      <c r="A1870" s="5"/>
      <c r="B1870" s="5" t="s">
        <v>3555</v>
      </c>
      <c r="C1870" s="5" t="s">
        <v>3830</v>
      </c>
      <c r="D1870" s="5" t="s">
        <v>4557</v>
      </c>
      <c r="H1870" s="5" t="s">
        <v>6412</v>
      </c>
      <c r="I1870" s="5" t="s">
        <v>6413</v>
      </c>
      <c r="J1870" s="6"/>
    </row>
    <row r="1871" spans="1:10" x14ac:dyDescent="0.25">
      <c r="A1871" s="5"/>
      <c r="B1871" s="5" t="s">
        <v>5596</v>
      </c>
      <c r="C1871" s="5" t="s">
        <v>3832</v>
      </c>
      <c r="D1871" s="5" t="s">
        <v>6414</v>
      </c>
      <c r="H1871" s="5" t="s">
        <v>5400</v>
      </c>
      <c r="I1871" s="5" t="s">
        <v>6415</v>
      </c>
      <c r="J1871" s="6"/>
    </row>
    <row r="1872" spans="1:10" x14ac:dyDescent="0.25">
      <c r="A1872" s="5"/>
      <c r="B1872" s="5" t="s">
        <v>5598</v>
      </c>
      <c r="C1872" s="5" t="s">
        <v>3836</v>
      </c>
      <c r="D1872" s="5" t="s">
        <v>6416</v>
      </c>
      <c r="H1872" s="5" t="s">
        <v>5402</v>
      </c>
      <c r="I1872" s="5" t="s">
        <v>1047</v>
      </c>
      <c r="J1872" s="6"/>
    </row>
    <row r="1873" spans="1:10" x14ac:dyDescent="0.25">
      <c r="A1873" s="5"/>
      <c r="B1873" s="5" t="s">
        <v>6417</v>
      </c>
      <c r="C1873" s="5" t="s">
        <v>4918</v>
      </c>
      <c r="D1873" s="5" t="s">
        <v>3563</v>
      </c>
      <c r="H1873" s="5" t="s">
        <v>5404</v>
      </c>
      <c r="I1873" s="5" t="s">
        <v>6418</v>
      </c>
      <c r="J1873" s="6"/>
    </row>
    <row r="1874" spans="1:10" x14ac:dyDescent="0.25">
      <c r="A1874" s="5"/>
      <c r="B1874" s="5" t="s">
        <v>5602</v>
      </c>
      <c r="C1874" s="5" t="s">
        <v>3838</v>
      </c>
      <c r="D1874" s="5" t="s">
        <v>6419</v>
      </c>
      <c r="H1874" s="5" t="s">
        <v>5407</v>
      </c>
      <c r="I1874" s="5" t="s">
        <v>5374</v>
      </c>
      <c r="J1874" s="6"/>
    </row>
    <row r="1875" spans="1:10" x14ac:dyDescent="0.25">
      <c r="A1875" s="5"/>
      <c r="B1875" s="5" t="s">
        <v>5604</v>
      </c>
      <c r="C1875" s="5" t="s">
        <v>1275</v>
      </c>
      <c r="D1875" s="5" t="s">
        <v>5227</v>
      </c>
      <c r="H1875" s="5" t="s">
        <v>6420</v>
      </c>
      <c r="I1875" s="5" t="s">
        <v>6421</v>
      </c>
      <c r="J1875" s="6"/>
    </row>
    <row r="1876" spans="1:10" x14ac:dyDescent="0.25">
      <c r="A1876" s="5"/>
      <c r="B1876" s="5" t="s">
        <v>6422</v>
      </c>
      <c r="C1876" s="5" t="s">
        <v>3842</v>
      </c>
      <c r="D1876" s="5" t="s">
        <v>3033</v>
      </c>
      <c r="H1876" s="5" t="s">
        <v>6423</v>
      </c>
      <c r="I1876" s="5" t="s">
        <v>6424</v>
      </c>
      <c r="J1876" s="6"/>
    </row>
    <row r="1877" spans="1:10" x14ac:dyDescent="0.25">
      <c r="A1877" s="5"/>
      <c r="B1877" s="5" t="s">
        <v>5608</v>
      </c>
      <c r="C1877" s="5" t="s">
        <v>4863</v>
      </c>
      <c r="D1877" s="5" t="s">
        <v>4561</v>
      </c>
      <c r="H1877" s="5" t="s">
        <v>5409</v>
      </c>
      <c r="I1877" s="5" t="s">
        <v>6425</v>
      </c>
      <c r="J1877" s="6"/>
    </row>
    <row r="1878" spans="1:10" x14ac:dyDescent="0.25">
      <c r="A1878" s="5"/>
      <c r="B1878" s="5" t="s">
        <v>5610</v>
      </c>
      <c r="C1878" s="5" t="s">
        <v>4866</v>
      </c>
      <c r="D1878" s="5" t="s">
        <v>6426</v>
      </c>
      <c r="H1878" s="5" t="s">
        <v>5412</v>
      </c>
      <c r="I1878" s="5" t="s">
        <v>989</v>
      </c>
      <c r="J1878" s="6"/>
    </row>
    <row r="1879" spans="1:10" x14ac:dyDescent="0.25">
      <c r="A1879" s="5"/>
      <c r="B1879" s="5" t="s">
        <v>5614</v>
      </c>
      <c r="C1879" s="5" t="s">
        <v>4869</v>
      </c>
      <c r="D1879" s="5" t="s">
        <v>3568</v>
      </c>
      <c r="H1879" s="5" t="s">
        <v>5414</v>
      </c>
      <c r="I1879" s="5" t="s">
        <v>6427</v>
      </c>
      <c r="J1879" s="6"/>
    </row>
    <row r="1880" spans="1:10" x14ac:dyDescent="0.25">
      <c r="A1880" s="5"/>
      <c r="B1880" s="5" t="s">
        <v>5616</v>
      </c>
      <c r="C1880" s="5" t="s">
        <v>3843</v>
      </c>
      <c r="D1880" s="5" t="s">
        <v>3649</v>
      </c>
      <c r="H1880" s="5" t="s">
        <v>6428</v>
      </c>
      <c r="I1880" s="5" t="s">
        <v>6429</v>
      </c>
      <c r="J1880" s="6"/>
    </row>
    <row r="1881" spans="1:10" x14ac:dyDescent="0.25">
      <c r="A1881" s="5"/>
      <c r="B1881" s="5" t="s">
        <v>5619</v>
      </c>
      <c r="C1881" s="5" t="s">
        <v>3846</v>
      </c>
      <c r="D1881" s="5" t="s">
        <v>4567</v>
      </c>
      <c r="H1881" s="5" t="s">
        <v>6430</v>
      </c>
      <c r="I1881" s="5" t="s">
        <v>6431</v>
      </c>
      <c r="J1881" s="6"/>
    </row>
    <row r="1882" spans="1:10" x14ac:dyDescent="0.25">
      <c r="A1882" s="5"/>
      <c r="B1882" s="5" t="s">
        <v>5621</v>
      </c>
      <c r="C1882" s="5" t="s">
        <v>4881</v>
      </c>
      <c r="D1882" s="5" t="s">
        <v>3576</v>
      </c>
      <c r="H1882" s="5" t="s">
        <v>6432</v>
      </c>
      <c r="I1882" s="5" t="s">
        <v>6433</v>
      </c>
      <c r="J1882" s="6"/>
    </row>
    <row r="1883" spans="1:10" x14ac:dyDescent="0.25">
      <c r="A1883" s="5"/>
      <c r="B1883" s="5" t="s">
        <v>5624</v>
      </c>
      <c r="C1883" s="5" t="s">
        <v>4883</v>
      </c>
      <c r="D1883" s="5" t="s">
        <v>4571</v>
      </c>
      <c r="H1883" s="5" t="s">
        <v>2845</v>
      </c>
      <c r="I1883" s="5" t="s">
        <v>6434</v>
      </c>
      <c r="J1883" s="6"/>
    </row>
    <row r="1884" spans="1:10" x14ac:dyDescent="0.25">
      <c r="A1884" s="5"/>
      <c r="B1884" s="5" t="s">
        <v>5628</v>
      </c>
      <c r="C1884" s="5" t="s">
        <v>4931</v>
      </c>
      <c r="D1884" s="5" t="s">
        <v>6435</v>
      </c>
      <c r="H1884" s="5" t="s">
        <v>6436</v>
      </c>
      <c r="I1884" s="5" t="s">
        <v>6437</v>
      </c>
      <c r="J1884" s="6"/>
    </row>
    <row r="1885" spans="1:10" x14ac:dyDescent="0.25">
      <c r="A1885" s="5"/>
      <c r="B1885" s="5" t="s">
        <v>5629</v>
      </c>
      <c r="C1885" s="5" t="s">
        <v>749</v>
      </c>
      <c r="D1885" s="5" t="s">
        <v>4576</v>
      </c>
      <c r="H1885" s="5" t="s">
        <v>6438</v>
      </c>
      <c r="I1885" s="5" t="s">
        <v>4232</v>
      </c>
      <c r="J1885" s="6"/>
    </row>
    <row r="1886" spans="1:10" x14ac:dyDescent="0.25">
      <c r="A1886" s="5"/>
      <c r="B1886" s="5" t="s">
        <v>6439</v>
      </c>
      <c r="C1886" s="5" t="s">
        <v>4888</v>
      </c>
      <c r="D1886" s="5" t="s">
        <v>4579</v>
      </c>
      <c r="H1886" s="5" t="s">
        <v>5418</v>
      </c>
      <c r="I1886" s="5" t="s">
        <v>6440</v>
      </c>
      <c r="J1886" s="6"/>
    </row>
    <row r="1887" spans="1:10" x14ac:dyDescent="0.25">
      <c r="A1887" s="5"/>
      <c r="B1887" s="5" t="s">
        <v>6441</v>
      </c>
      <c r="C1887" s="5" t="s">
        <v>3850</v>
      </c>
      <c r="D1887" s="5" t="s">
        <v>6442</v>
      </c>
      <c r="H1887" s="5" t="s">
        <v>5420</v>
      </c>
      <c r="I1887" s="5" t="s">
        <v>6443</v>
      </c>
      <c r="J1887" s="6"/>
    </row>
    <row r="1888" spans="1:10" x14ac:dyDescent="0.25">
      <c r="A1888" s="5"/>
      <c r="B1888" s="5" t="s">
        <v>6444</v>
      </c>
      <c r="C1888" s="5" t="s">
        <v>3852</v>
      </c>
      <c r="D1888" s="5" t="s">
        <v>3042</v>
      </c>
      <c r="H1888" s="5" t="s">
        <v>5423</v>
      </c>
      <c r="I1888" s="5" t="s">
        <v>4235</v>
      </c>
      <c r="J1888" s="6"/>
    </row>
    <row r="1889" spans="1:10" x14ac:dyDescent="0.25">
      <c r="A1889" s="5"/>
      <c r="B1889" s="5" t="s">
        <v>5632</v>
      </c>
      <c r="C1889" s="5" t="s">
        <v>4895</v>
      </c>
      <c r="D1889" s="5" t="s">
        <v>3665</v>
      </c>
      <c r="H1889" s="5" t="s">
        <v>5425</v>
      </c>
      <c r="I1889" s="5" t="s">
        <v>6445</v>
      </c>
      <c r="J1889" s="6"/>
    </row>
    <row r="1890" spans="1:10" x14ac:dyDescent="0.25">
      <c r="A1890" s="5"/>
      <c r="B1890" s="5" t="s">
        <v>5634</v>
      </c>
      <c r="C1890" s="5" t="s">
        <v>4897</v>
      </c>
      <c r="D1890" s="5" t="s">
        <v>4586</v>
      </c>
      <c r="H1890" s="5" t="s">
        <v>5427</v>
      </c>
      <c r="I1890" s="5" t="s">
        <v>4241</v>
      </c>
      <c r="J1890" s="6"/>
    </row>
    <row r="1891" spans="1:10" x14ac:dyDescent="0.25">
      <c r="A1891" s="5"/>
      <c r="B1891" s="5" t="s">
        <v>5637</v>
      </c>
      <c r="C1891" s="5" t="s">
        <v>819</v>
      </c>
      <c r="D1891" s="5" t="s">
        <v>4589</v>
      </c>
      <c r="H1891" s="5" t="s">
        <v>5430</v>
      </c>
      <c r="I1891" s="5" t="s">
        <v>5392</v>
      </c>
      <c r="J1891" s="6"/>
    </row>
    <row r="1892" spans="1:10" x14ac:dyDescent="0.25">
      <c r="A1892" s="5"/>
      <c r="B1892" s="5" t="s">
        <v>5641</v>
      </c>
      <c r="C1892" s="5" t="s">
        <v>3854</v>
      </c>
      <c r="D1892" s="5" t="s">
        <v>3046</v>
      </c>
      <c r="H1892" s="5" t="s">
        <v>5434</v>
      </c>
      <c r="I1892" s="5" t="s">
        <v>6446</v>
      </c>
      <c r="J1892" s="6"/>
    </row>
    <row r="1893" spans="1:10" x14ac:dyDescent="0.25">
      <c r="A1893" s="5"/>
      <c r="B1893" s="5" t="s">
        <v>2932</v>
      </c>
      <c r="C1893" s="5" t="s">
        <v>3857</v>
      </c>
      <c r="D1893" s="5" t="s">
        <v>6447</v>
      </c>
      <c r="H1893" s="5" t="s">
        <v>6448</v>
      </c>
      <c r="I1893" s="5" t="s">
        <v>6449</v>
      </c>
      <c r="J1893" s="6"/>
    </row>
    <row r="1894" spans="1:10" x14ac:dyDescent="0.25">
      <c r="A1894" s="5"/>
      <c r="B1894" s="5" t="s">
        <v>5648</v>
      </c>
      <c r="C1894" s="5" t="s">
        <v>3861</v>
      </c>
      <c r="D1894" s="5" t="s">
        <v>4593</v>
      </c>
      <c r="H1894" s="5" t="s">
        <v>5437</v>
      </c>
      <c r="I1894" s="5" t="s">
        <v>5397</v>
      </c>
      <c r="J1894" s="6"/>
    </row>
    <row r="1895" spans="1:10" x14ac:dyDescent="0.25">
      <c r="A1895" s="5"/>
      <c r="B1895" s="5" t="s">
        <v>5651</v>
      </c>
      <c r="C1895" s="5" t="s">
        <v>3865</v>
      </c>
      <c r="D1895" s="5" t="s">
        <v>3602</v>
      </c>
      <c r="H1895" s="5" t="s">
        <v>6450</v>
      </c>
      <c r="I1895" s="5" t="s">
        <v>6451</v>
      </c>
      <c r="J1895" s="6"/>
    </row>
    <row r="1896" spans="1:10" x14ac:dyDescent="0.25">
      <c r="A1896" s="5"/>
      <c r="B1896" s="5" t="s">
        <v>5653</v>
      </c>
      <c r="C1896" s="5" t="s">
        <v>1083</v>
      </c>
      <c r="D1896" s="5" t="s">
        <v>6452</v>
      </c>
      <c r="H1896" s="5" t="s">
        <v>6453</v>
      </c>
      <c r="I1896" s="5" t="s">
        <v>6454</v>
      </c>
      <c r="J1896" s="6"/>
    </row>
    <row r="1897" spans="1:10" x14ac:dyDescent="0.25">
      <c r="A1897" s="5"/>
      <c r="B1897" s="5" t="s">
        <v>5655</v>
      </c>
      <c r="C1897" s="5" t="s">
        <v>3870</v>
      </c>
      <c r="D1897" s="5" t="s">
        <v>1125</v>
      </c>
      <c r="H1897" s="5" t="s">
        <v>6455</v>
      </c>
      <c r="I1897" s="5" t="s">
        <v>6456</v>
      </c>
      <c r="J1897" s="6"/>
    </row>
    <row r="1898" spans="1:10" x14ac:dyDescent="0.25">
      <c r="A1898" s="5"/>
      <c r="B1898" s="5" t="s">
        <v>5657</v>
      </c>
      <c r="C1898" s="5" t="s">
        <v>4917</v>
      </c>
      <c r="D1898" s="5" t="s">
        <v>4597</v>
      </c>
      <c r="H1898" s="5" t="s">
        <v>5440</v>
      </c>
      <c r="I1898" s="5" t="s">
        <v>6457</v>
      </c>
      <c r="J1898" s="6"/>
    </row>
    <row r="1899" spans="1:10" x14ac:dyDescent="0.25">
      <c r="A1899" s="5"/>
      <c r="B1899" s="5" t="s">
        <v>5659</v>
      </c>
      <c r="C1899" s="5" t="s">
        <v>939</v>
      </c>
      <c r="D1899" s="5" t="s">
        <v>1158</v>
      </c>
      <c r="H1899" s="5" t="s">
        <v>5443</v>
      </c>
      <c r="I1899" s="5" t="s">
        <v>6458</v>
      </c>
      <c r="J1899" s="6"/>
    </row>
    <row r="1900" spans="1:10" x14ac:dyDescent="0.25">
      <c r="A1900" s="5"/>
      <c r="B1900" s="5" t="s">
        <v>6459</v>
      </c>
      <c r="C1900" s="5" t="s">
        <v>3873</v>
      </c>
      <c r="D1900" s="5" t="s">
        <v>3689</v>
      </c>
      <c r="H1900" s="5" t="s">
        <v>5446</v>
      </c>
      <c r="I1900" s="5" t="s">
        <v>6460</v>
      </c>
      <c r="J1900" s="6"/>
    </row>
    <row r="1901" spans="1:10" x14ac:dyDescent="0.25">
      <c r="A1901" s="5"/>
      <c r="B1901" s="5" t="s">
        <v>5661</v>
      </c>
      <c r="C1901" s="5" t="s">
        <v>3875</v>
      </c>
      <c r="D1901" s="5" t="s">
        <v>4602</v>
      </c>
      <c r="H1901" s="5" t="s">
        <v>5447</v>
      </c>
      <c r="I1901" s="5" t="s">
        <v>6461</v>
      </c>
      <c r="J1901" s="6"/>
    </row>
    <row r="1902" spans="1:10" x14ac:dyDescent="0.25">
      <c r="A1902" s="5"/>
      <c r="B1902" s="5" t="s">
        <v>5665</v>
      </c>
      <c r="C1902" s="5" t="s">
        <v>3878</v>
      </c>
      <c r="D1902" s="5" t="s">
        <v>6462</v>
      </c>
      <c r="H1902" s="5" t="s">
        <v>5450</v>
      </c>
      <c r="I1902" s="5" t="s">
        <v>4252</v>
      </c>
      <c r="J1902" s="6"/>
    </row>
    <row r="1903" spans="1:10" x14ac:dyDescent="0.25">
      <c r="A1903" s="5"/>
      <c r="B1903" s="5" t="s">
        <v>5669</v>
      </c>
      <c r="C1903" s="5" t="s">
        <v>3879</v>
      </c>
      <c r="D1903" s="5" t="s">
        <v>3694</v>
      </c>
      <c r="H1903" s="5" t="s">
        <v>5452</v>
      </c>
      <c r="I1903" s="5" t="s">
        <v>6463</v>
      </c>
      <c r="J1903" s="6"/>
    </row>
    <row r="1904" spans="1:10" x14ac:dyDescent="0.25">
      <c r="A1904" s="5"/>
      <c r="B1904" s="5" t="s">
        <v>5671</v>
      </c>
      <c r="C1904" s="5" t="s">
        <v>4930</v>
      </c>
      <c r="D1904" s="5" t="s">
        <v>3702</v>
      </c>
      <c r="H1904" s="5" t="s">
        <v>5455</v>
      </c>
      <c r="I1904" s="5" t="s">
        <v>6464</v>
      </c>
      <c r="J1904" s="6"/>
    </row>
    <row r="1905" spans="1:10" x14ac:dyDescent="0.25">
      <c r="A1905" s="5"/>
      <c r="B1905" s="5" t="s">
        <v>5674</v>
      </c>
      <c r="C1905" s="5" t="s">
        <v>3882</v>
      </c>
      <c r="D1905" s="5" t="s">
        <v>4611</v>
      </c>
      <c r="H1905" s="5" t="s">
        <v>5458</v>
      </c>
      <c r="I1905" s="5" t="s">
        <v>6465</v>
      </c>
      <c r="J1905" s="6"/>
    </row>
    <row r="1906" spans="1:10" x14ac:dyDescent="0.25">
      <c r="A1906" s="5"/>
      <c r="B1906" s="5" t="s">
        <v>5677</v>
      </c>
      <c r="C1906" s="5" t="s">
        <v>3885</v>
      </c>
      <c r="D1906" s="5" t="s">
        <v>1367</v>
      </c>
      <c r="H1906" s="5" t="s">
        <v>6466</v>
      </c>
      <c r="I1906" s="5" t="s">
        <v>5451</v>
      </c>
      <c r="J1906" s="6"/>
    </row>
    <row r="1907" spans="1:10" x14ac:dyDescent="0.25">
      <c r="A1907" s="5"/>
      <c r="B1907" s="5" t="s">
        <v>5679</v>
      </c>
      <c r="C1907" s="5" t="s">
        <v>3886</v>
      </c>
      <c r="D1907" s="5" t="s">
        <v>3706</v>
      </c>
      <c r="H1907" s="5" t="s">
        <v>6467</v>
      </c>
      <c r="I1907" s="5" t="s">
        <v>4295</v>
      </c>
      <c r="J1907" s="6"/>
    </row>
    <row r="1908" spans="1:10" x14ac:dyDescent="0.25">
      <c r="A1908" s="5"/>
      <c r="B1908" s="5" t="s">
        <v>5681</v>
      </c>
      <c r="C1908" s="5" t="s">
        <v>3889</v>
      </c>
      <c r="D1908" s="5" t="s">
        <v>4617</v>
      </c>
      <c r="H1908" s="5" t="s">
        <v>5461</v>
      </c>
      <c r="I1908" s="5" t="s">
        <v>6468</v>
      </c>
      <c r="J1908" s="6"/>
    </row>
    <row r="1909" spans="1:10" x14ac:dyDescent="0.25">
      <c r="A1909" s="5"/>
      <c r="B1909" s="5" t="s">
        <v>5685</v>
      </c>
      <c r="C1909" s="5" t="s">
        <v>3892</v>
      </c>
      <c r="D1909" s="5" t="s">
        <v>3713</v>
      </c>
      <c r="H1909" s="5" t="s">
        <v>5462</v>
      </c>
      <c r="I1909" s="5" t="s">
        <v>6469</v>
      </c>
      <c r="J1909" s="6"/>
    </row>
    <row r="1910" spans="1:10" x14ac:dyDescent="0.25">
      <c r="A1910" s="5"/>
      <c r="B1910" s="5" t="s">
        <v>5688</v>
      </c>
      <c r="C1910" s="5" t="s">
        <v>3894</v>
      </c>
      <c r="D1910" s="5" t="s">
        <v>4622</v>
      </c>
      <c r="H1910" s="5" t="s">
        <v>5465</v>
      </c>
      <c r="I1910" s="5" t="s">
        <v>6470</v>
      </c>
      <c r="J1910" s="6"/>
    </row>
    <row r="1911" spans="1:10" x14ac:dyDescent="0.25">
      <c r="A1911" s="5"/>
      <c r="B1911" s="5" t="s">
        <v>5690</v>
      </c>
      <c r="C1911" s="5" t="s">
        <v>4943</v>
      </c>
      <c r="D1911" s="5" t="s">
        <v>4624</v>
      </c>
      <c r="H1911" s="5" t="s">
        <v>6471</v>
      </c>
      <c r="I1911" s="5" t="s">
        <v>6472</v>
      </c>
      <c r="J1911" s="6"/>
    </row>
    <row r="1912" spans="1:10" x14ac:dyDescent="0.25">
      <c r="A1912" s="5"/>
      <c r="B1912" s="5" t="s">
        <v>5692</v>
      </c>
      <c r="C1912" s="5" t="s">
        <v>4945</v>
      </c>
      <c r="D1912" s="5" t="s">
        <v>4628</v>
      </c>
      <c r="H1912" s="5" t="s">
        <v>889</v>
      </c>
      <c r="I1912" s="5" t="s">
        <v>6473</v>
      </c>
      <c r="J1912" s="6"/>
    </row>
    <row r="1913" spans="1:10" x14ac:dyDescent="0.25">
      <c r="A1913" s="5"/>
      <c r="B1913" s="5" t="s">
        <v>2968</v>
      </c>
      <c r="C1913" s="5" t="s">
        <v>4974</v>
      </c>
      <c r="D1913" s="5" t="s">
        <v>6474</v>
      </c>
      <c r="H1913" s="5" t="s">
        <v>5467</v>
      </c>
      <c r="I1913" s="5" t="s">
        <v>962</v>
      </c>
      <c r="J1913" s="6"/>
    </row>
    <row r="1914" spans="1:10" x14ac:dyDescent="0.25">
      <c r="A1914" s="5"/>
      <c r="B1914" s="5" t="s">
        <v>5697</v>
      </c>
      <c r="C1914" s="5" t="s">
        <v>3897</v>
      </c>
      <c r="D1914" s="5" t="s">
        <v>4631</v>
      </c>
      <c r="H1914" s="5" t="s">
        <v>5469</v>
      </c>
      <c r="I1914" s="5" t="s">
        <v>6475</v>
      </c>
      <c r="J1914" s="6"/>
    </row>
    <row r="1915" spans="1:10" x14ac:dyDescent="0.25">
      <c r="A1915" s="5"/>
      <c r="B1915" s="5" t="s">
        <v>5699</v>
      </c>
      <c r="C1915" s="5" t="s">
        <v>2182</v>
      </c>
      <c r="D1915" s="5" t="s">
        <v>3717</v>
      </c>
      <c r="H1915" s="5" t="s">
        <v>5471</v>
      </c>
      <c r="I1915" s="5" t="s">
        <v>5456</v>
      </c>
      <c r="J1915" s="6"/>
    </row>
    <row r="1916" spans="1:10" x14ac:dyDescent="0.25">
      <c r="A1916" s="5"/>
      <c r="B1916" s="5" t="s">
        <v>5703</v>
      </c>
      <c r="C1916" s="5" t="s">
        <v>3903</v>
      </c>
      <c r="D1916" s="5" t="s">
        <v>4636</v>
      </c>
      <c r="H1916" s="5" t="s">
        <v>5474</v>
      </c>
      <c r="I1916" s="5" t="s">
        <v>765</v>
      </c>
      <c r="J1916" s="6"/>
    </row>
    <row r="1917" spans="1:10" x14ac:dyDescent="0.25">
      <c r="A1917" s="5"/>
      <c r="B1917" s="5" t="s">
        <v>5705</v>
      </c>
      <c r="C1917" s="5" t="s">
        <v>3905</v>
      </c>
      <c r="D1917" s="5" t="s">
        <v>6476</v>
      </c>
      <c r="H1917" s="5" t="s">
        <v>5475</v>
      </c>
      <c r="I1917" s="5" t="s">
        <v>5459</v>
      </c>
      <c r="J1917" s="6"/>
    </row>
    <row r="1918" spans="1:10" x14ac:dyDescent="0.25">
      <c r="A1918" s="5"/>
      <c r="B1918" s="5" t="s">
        <v>6477</v>
      </c>
      <c r="C1918" s="5" t="s">
        <v>4958</v>
      </c>
      <c r="D1918" s="5" t="s">
        <v>6478</v>
      </c>
      <c r="H1918" s="5" t="s">
        <v>910</v>
      </c>
      <c r="I1918" s="5" t="s">
        <v>6479</v>
      </c>
      <c r="J1918" s="6"/>
    </row>
    <row r="1919" spans="1:10" x14ac:dyDescent="0.25">
      <c r="A1919" s="5"/>
      <c r="B1919" s="5" t="s">
        <v>5708</v>
      </c>
      <c r="C1919" s="5" t="s">
        <v>3907</v>
      </c>
      <c r="D1919" s="5" t="s">
        <v>3071</v>
      </c>
      <c r="H1919" s="5" t="s">
        <v>5477</v>
      </c>
      <c r="I1919" s="5" t="s">
        <v>6480</v>
      </c>
      <c r="J1919" s="6"/>
    </row>
    <row r="1920" spans="1:10" x14ac:dyDescent="0.25">
      <c r="A1920" s="5"/>
      <c r="B1920" s="5" t="s">
        <v>5710</v>
      </c>
      <c r="C1920" s="5" t="s">
        <v>6481</v>
      </c>
      <c r="D1920" s="5" t="s">
        <v>4641</v>
      </c>
      <c r="H1920" s="5" t="s">
        <v>5479</v>
      </c>
      <c r="I1920" s="5" t="s">
        <v>6482</v>
      </c>
      <c r="J1920" s="6"/>
    </row>
    <row r="1921" spans="1:10" x14ac:dyDescent="0.25">
      <c r="A1921" s="5"/>
      <c r="B1921" s="5" t="s">
        <v>5713</v>
      </c>
      <c r="C1921" s="5" t="s">
        <v>3912</v>
      </c>
      <c r="D1921" s="5" t="s">
        <v>3630</v>
      </c>
      <c r="H1921" s="5" t="s">
        <v>5482</v>
      </c>
      <c r="I1921" s="5" t="s">
        <v>4304</v>
      </c>
      <c r="J1921" s="6"/>
    </row>
    <row r="1922" spans="1:10" x14ac:dyDescent="0.25">
      <c r="A1922" s="5"/>
      <c r="B1922" s="5" t="s">
        <v>5714</v>
      </c>
      <c r="C1922" s="5" t="s">
        <v>3916</v>
      </c>
      <c r="D1922" s="5" t="s">
        <v>6483</v>
      </c>
      <c r="H1922" s="5" t="s">
        <v>5484</v>
      </c>
      <c r="I1922" s="5" t="s">
        <v>6484</v>
      </c>
      <c r="J1922" s="6"/>
    </row>
    <row r="1923" spans="1:10" x14ac:dyDescent="0.25">
      <c r="A1923" s="5"/>
      <c r="B1923" s="5" t="s">
        <v>5716</v>
      </c>
      <c r="C1923" s="5" t="s">
        <v>3918</v>
      </c>
      <c r="D1923" s="5" t="s">
        <v>6485</v>
      </c>
      <c r="H1923" s="5" t="s">
        <v>6486</v>
      </c>
      <c r="I1923" s="5" t="s">
        <v>6487</v>
      </c>
      <c r="J1923" s="6"/>
    </row>
    <row r="1924" spans="1:10" x14ac:dyDescent="0.25">
      <c r="A1924" s="5"/>
      <c r="B1924" s="5" t="s">
        <v>984</v>
      </c>
      <c r="C1924" s="5" t="s">
        <v>6488</v>
      </c>
      <c r="D1924" s="5" t="s">
        <v>4644</v>
      </c>
      <c r="H1924" s="5" t="s">
        <v>2872</v>
      </c>
      <c r="I1924" s="5" t="s">
        <v>6489</v>
      </c>
      <c r="J1924" s="6"/>
    </row>
    <row r="1925" spans="1:10" x14ac:dyDescent="0.25">
      <c r="A1925" s="5"/>
      <c r="B1925" s="5" t="s">
        <v>5718</v>
      </c>
      <c r="C1925" s="5" t="s">
        <v>4967</v>
      </c>
      <c r="D1925" s="5" t="s">
        <v>6490</v>
      </c>
      <c r="H1925" s="5" t="s">
        <v>2875</v>
      </c>
      <c r="I1925" s="5" t="s">
        <v>6491</v>
      </c>
      <c r="J1925" s="6"/>
    </row>
    <row r="1926" spans="1:10" x14ac:dyDescent="0.25">
      <c r="A1926" s="5"/>
      <c r="B1926" s="5" t="s">
        <v>5721</v>
      </c>
      <c r="C1926" s="5" t="s">
        <v>6492</v>
      </c>
      <c r="D1926" s="5" t="s">
        <v>3738</v>
      </c>
      <c r="H1926" s="5" t="s">
        <v>5488</v>
      </c>
      <c r="I1926" s="5" t="s">
        <v>5470</v>
      </c>
      <c r="J1926" s="6"/>
    </row>
    <row r="1927" spans="1:10" x14ac:dyDescent="0.25">
      <c r="A1927" s="5"/>
      <c r="B1927" s="5" t="s">
        <v>5724</v>
      </c>
      <c r="C1927" s="5" t="s">
        <v>4970</v>
      </c>
      <c r="D1927" s="5" t="s">
        <v>4650</v>
      </c>
      <c r="H1927" s="5" t="s">
        <v>2879</v>
      </c>
      <c r="I1927" s="5" t="s">
        <v>848</v>
      </c>
      <c r="J1927" s="6"/>
    </row>
    <row r="1928" spans="1:10" x14ac:dyDescent="0.25">
      <c r="A1928" s="5"/>
      <c r="B1928" s="5" t="s">
        <v>6493</v>
      </c>
      <c r="C1928" s="5" t="s">
        <v>2200</v>
      </c>
      <c r="D1928" s="5" t="s">
        <v>3081</v>
      </c>
      <c r="H1928" s="5" t="s">
        <v>5491</v>
      </c>
      <c r="I1928" s="5" t="s">
        <v>4310</v>
      </c>
      <c r="J1928" s="6"/>
    </row>
    <row r="1929" spans="1:10" x14ac:dyDescent="0.25">
      <c r="A1929" s="5"/>
      <c r="B1929" s="5" t="s">
        <v>5726</v>
      </c>
      <c r="C1929" s="5" t="s">
        <v>3923</v>
      </c>
      <c r="D1929" s="5" t="s">
        <v>4656</v>
      </c>
      <c r="H1929" s="5" t="s">
        <v>5494</v>
      </c>
      <c r="I1929" s="5" t="s">
        <v>6494</v>
      </c>
      <c r="J1929" s="6"/>
    </row>
    <row r="1930" spans="1:10" x14ac:dyDescent="0.25">
      <c r="A1930" s="5"/>
      <c r="B1930" s="5" t="s">
        <v>5729</v>
      </c>
      <c r="C1930" s="5" t="s">
        <v>6495</v>
      </c>
      <c r="D1930" s="5" t="s">
        <v>4661</v>
      </c>
      <c r="H1930" s="5" t="s">
        <v>5496</v>
      </c>
      <c r="I1930" s="5" t="s">
        <v>1199</v>
      </c>
      <c r="J1930" s="6"/>
    </row>
    <row r="1931" spans="1:10" x14ac:dyDescent="0.25">
      <c r="A1931" s="5"/>
      <c r="B1931" s="5" t="s">
        <v>5730</v>
      </c>
      <c r="C1931" s="5" t="s">
        <v>3926</v>
      </c>
      <c r="D1931" s="5" t="s">
        <v>3744</v>
      </c>
      <c r="H1931" s="5" t="s">
        <v>5499</v>
      </c>
      <c r="I1931" s="5" t="s">
        <v>6496</v>
      </c>
      <c r="J1931" s="6"/>
    </row>
    <row r="1932" spans="1:10" x14ac:dyDescent="0.25">
      <c r="A1932" s="5"/>
      <c r="B1932" s="5" t="s">
        <v>5734</v>
      </c>
      <c r="C1932" s="5" t="s">
        <v>3930</v>
      </c>
      <c r="D1932" s="5" t="s">
        <v>1778</v>
      </c>
      <c r="H1932" s="5" t="s">
        <v>5501</v>
      </c>
      <c r="I1932" s="5" t="s">
        <v>5478</v>
      </c>
      <c r="J1932" s="6"/>
    </row>
    <row r="1933" spans="1:10" x14ac:dyDescent="0.25">
      <c r="A1933" s="5"/>
      <c r="B1933" s="5" t="s">
        <v>5736</v>
      </c>
      <c r="C1933" s="5" t="s">
        <v>5000</v>
      </c>
      <c r="D1933" s="5" t="s">
        <v>4671</v>
      </c>
      <c r="H1933" s="5" t="s">
        <v>6497</v>
      </c>
      <c r="I1933" s="5" t="s">
        <v>6498</v>
      </c>
      <c r="J1933" s="6"/>
    </row>
    <row r="1934" spans="1:10" x14ac:dyDescent="0.25">
      <c r="A1934" s="5"/>
      <c r="B1934" s="5" t="s">
        <v>5738</v>
      </c>
      <c r="C1934" s="5" t="s">
        <v>3933</v>
      </c>
      <c r="D1934" s="5" t="s">
        <v>4676</v>
      </c>
      <c r="H1934" s="5" t="s">
        <v>5504</v>
      </c>
      <c r="I1934" s="5" t="s">
        <v>722</v>
      </c>
      <c r="J1934" s="6"/>
    </row>
    <row r="1935" spans="1:10" x14ac:dyDescent="0.25">
      <c r="A1935" s="5"/>
      <c r="B1935" s="5" t="s">
        <v>5741</v>
      </c>
      <c r="C1935" s="5" t="s">
        <v>4983</v>
      </c>
      <c r="D1935" s="5" t="s">
        <v>6499</v>
      </c>
      <c r="H1935" s="5" t="s">
        <v>5507</v>
      </c>
      <c r="I1935" s="5" t="s">
        <v>6500</v>
      </c>
      <c r="J1935" s="6"/>
    </row>
    <row r="1936" spans="1:10" x14ac:dyDescent="0.25">
      <c r="A1936" s="5"/>
      <c r="B1936" s="5" t="s">
        <v>6501</v>
      </c>
      <c r="C1936" s="5" t="s">
        <v>3934</v>
      </c>
      <c r="D1936" s="5" t="s">
        <v>4680</v>
      </c>
      <c r="H1936" s="5" t="s">
        <v>5510</v>
      </c>
      <c r="I1936" s="5" t="s">
        <v>6502</v>
      </c>
      <c r="J1936" s="6"/>
    </row>
    <row r="1937" spans="1:10" x14ac:dyDescent="0.25">
      <c r="A1937" s="5"/>
      <c r="B1937" s="5" t="s">
        <v>5742</v>
      </c>
      <c r="C1937" s="5" t="s">
        <v>3937</v>
      </c>
      <c r="D1937" s="5" t="s">
        <v>4684</v>
      </c>
      <c r="H1937" s="5" t="s">
        <v>5513</v>
      </c>
      <c r="I1937" s="5" t="s">
        <v>4313</v>
      </c>
      <c r="J1937" s="6"/>
    </row>
    <row r="1938" spans="1:10" x14ac:dyDescent="0.25">
      <c r="A1938" s="5"/>
      <c r="B1938" s="5" t="s">
        <v>5745</v>
      </c>
      <c r="C1938" s="5" t="s">
        <v>5008</v>
      </c>
      <c r="D1938" s="5" t="s">
        <v>2230</v>
      </c>
      <c r="H1938" s="5" t="s">
        <v>5516</v>
      </c>
      <c r="I1938" s="5" t="s">
        <v>6503</v>
      </c>
      <c r="J1938" s="6"/>
    </row>
    <row r="1939" spans="1:10" x14ac:dyDescent="0.25">
      <c r="A1939" s="5"/>
      <c r="B1939" s="5"/>
      <c r="C1939" s="5" t="s">
        <v>5011</v>
      </c>
      <c r="D1939" s="5" t="s">
        <v>4688</v>
      </c>
      <c r="H1939" s="5" t="s">
        <v>6504</v>
      </c>
      <c r="I1939" s="5" t="s">
        <v>6505</v>
      </c>
      <c r="J1939" s="6"/>
    </row>
    <row r="1940" spans="1:10" x14ac:dyDescent="0.25">
      <c r="A1940" s="5"/>
      <c r="B1940" s="5"/>
      <c r="C1940" s="5" t="s">
        <v>5013</v>
      </c>
      <c r="D1940" s="5" t="s">
        <v>3749</v>
      </c>
      <c r="H1940" s="5" t="s">
        <v>5518</v>
      </c>
      <c r="I1940" s="5" t="s">
        <v>5485</v>
      </c>
      <c r="J1940" s="6"/>
    </row>
    <row r="1941" spans="1:10" x14ac:dyDescent="0.25">
      <c r="A1941" s="5"/>
      <c r="B1941" s="5"/>
      <c r="C1941" s="5" t="s">
        <v>5015</v>
      </c>
      <c r="D1941" s="5" t="s">
        <v>3753</v>
      </c>
      <c r="H1941" s="5" t="s">
        <v>5519</v>
      </c>
      <c r="I1941" s="5" t="s">
        <v>6506</v>
      </c>
      <c r="J1941" s="6"/>
    </row>
    <row r="1942" spans="1:10" x14ac:dyDescent="0.25">
      <c r="A1942" s="5"/>
      <c r="B1942" s="5"/>
      <c r="C1942" s="5" t="s">
        <v>5018</v>
      </c>
      <c r="D1942" s="5" t="s">
        <v>4696</v>
      </c>
      <c r="H1942" s="5" t="s">
        <v>5521</v>
      </c>
      <c r="I1942" s="5" t="s">
        <v>5486</v>
      </c>
      <c r="J1942" s="6"/>
    </row>
    <row r="1943" spans="1:10" x14ac:dyDescent="0.25">
      <c r="A1943" s="5"/>
      <c r="B1943" s="5"/>
      <c r="C1943" s="5" t="s">
        <v>6507</v>
      </c>
      <c r="D1943" s="5" t="s">
        <v>4701</v>
      </c>
      <c r="H1943" s="5" t="s">
        <v>5524</v>
      </c>
      <c r="I1943" s="5" t="s">
        <v>6508</v>
      </c>
      <c r="J1943" s="6"/>
    </row>
    <row r="1944" spans="1:10" x14ac:dyDescent="0.25">
      <c r="A1944" s="5"/>
      <c r="B1944" s="5"/>
      <c r="C1944" s="5" t="s">
        <v>3940</v>
      </c>
      <c r="D1944" s="5" t="s">
        <v>3084</v>
      </c>
      <c r="H1944" s="5" t="s">
        <v>6509</v>
      </c>
      <c r="I1944" s="5" t="s">
        <v>6510</v>
      </c>
      <c r="J1944" s="6"/>
    </row>
    <row r="1945" spans="1:10" x14ac:dyDescent="0.25">
      <c r="A1945" s="5"/>
      <c r="B1945" s="5"/>
      <c r="C1945" s="5" t="s">
        <v>3941</v>
      </c>
      <c r="D1945" s="5" t="s">
        <v>4710</v>
      </c>
      <c r="H1945" s="5" t="s">
        <v>5526</v>
      </c>
      <c r="I1945" s="5" t="s">
        <v>992</v>
      </c>
      <c r="J1945" s="6"/>
    </row>
    <row r="1946" spans="1:10" x14ac:dyDescent="0.25">
      <c r="A1946" s="5"/>
      <c r="B1946" s="5"/>
      <c r="C1946" s="5" t="s">
        <v>4992</v>
      </c>
      <c r="D1946" s="5" t="s">
        <v>3759</v>
      </c>
      <c r="H1946" s="5" t="s">
        <v>5528</v>
      </c>
      <c r="I1946" s="5" t="s">
        <v>1247</v>
      </c>
      <c r="J1946" s="6"/>
    </row>
    <row r="1947" spans="1:10" x14ac:dyDescent="0.25">
      <c r="A1947" s="5"/>
      <c r="B1947" s="5"/>
      <c r="C1947" s="5" t="s">
        <v>3945</v>
      </c>
      <c r="D1947" s="5" t="s">
        <v>1228</v>
      </c>
      <c r="H1947" s="5" t="s">
        <v>5530</v>
      </c>
      <c r="I1947" s="5" t="s">
        <v>6511</v>
      </c>
      <c r="J1947" s="6"/>
    </row>
    <row r="1948" spans="1:10" x14ac:dyDescent="0.25">
      <c r="A1948" s="5"/>
      <c r="B1948" s="5"/>
      <c r="C1948" s="5" t="s">
        <v>3947</v>
      </c>
      <c r="D1948" s="5" t="s">
        <v>4721</v>
      </c>
      <c r="H1948" s="5" t="s">
        <v>5534</v>
      </c>
      <c r="I1948" s="5" t="s">
        <v>6512</v>
      </c>
      <c r="J1948" s="6"/>
    </row>
    <row r="1949" spans="1:10" x14ac:dyDescent="0.25">
      <c r="A1949" s="5"/>
      <c r="B1949" s="5"/>
      <c r="C1949" s="5" t="s">
        <v>6513</v>
      </c>
      <c r="D1949" s="5" t="s">
        <v>6514</v>
      </c>
      <c r="H1949" s="5" t="s">
        <v>6515</v>
      </c>
      <c r="I1949" s="5" t="s">
        <v>6516</v>
      </c>
      <c r="J1949" s="6"/>
    </row>
    <row r="1950" spans="1:10" x14ac:dyDescent="0.25">
      <c r="A1950" s="5"/>
      <c r="B1950" s="5"/>
      <c r="C1950" s="5" t="s">
        <v>3949</v>
      </c>
      <c r="D1950" s="5" t="s">
        <v>4724</v>
      </c>
      <c r="H1950" s="5" t="s">
        <v>5536</v>
      </c>
      <c r="I1950" s="5" t="s">
        <v>4325</v>
      </c>
      <c r="J1950" s="6"/>
    </row>
    <row r="1951" spans="1:10" x14ac:dyDescent="0.25">
      <c r="A1951" s="5"/>
      <c r="B1951" s="5"/>
      <c r="C1951" s="5" t="s">
        <v>5033</v>
      </c>
      <c r="D1951" s="5" t="s">
        <v>4728</v>
      </c>
      <c r="H1951" s="5" t="s">
        <v>6517</v>
      </c>
      <c r="I1951" s="5" t="s">
        <v>6518</v>
      </c>
      <c r="J1951" s="6"/>
    </row>
    <row r="1952" spans="1:10" x14ac:dyDescent="0.25">
      <c r="A1952" s="5"/>
      <c r="B1952" s="5"/>
      <c r="C1952" s="5" t="s">
        <v>3954</v>
      </c>
      <c r="D1952" s="5" t="s">
        <v>4732</v>
      </c>
      <c r="H1952" s="5" t="s">
        <v>6519</v>
      </c>
      <c r="I1952" s="5" t="s">
        <v>5490</v>
      </c>
      <c r="J1952" s="6"/>
    </row>
    <row r="1953" spans="1:10" x14ac:dyDescent="0.25">
      <c r="A1953" s="5"/>
      <c r="B1953" s="5"/>
      <c r="C1953" s="5" t="s">
        <v>6520</v>
      </c>
      <c r="D1953" s="5" t="s">
        <v>3765</v>
      </c>
      <c r="H1953" s="5" t="s">
        <v>5538</v>
      </c>
      <c r="I1953" s="5" t="s">
        <v>6521</v>
      </c>
      <c r="J1953" s="6"/>
    </row>
    <row r="1954" spans="1:10" x14ac:dyDescent="0.25">
      <c r="A1954" s="5"/>
      <c r="B1954" s="5"/>
      <c r="C1954" s="5" t="s">
        <v>3956</v>
      </c>
      <c r="D1954" s="5" t="s">
        <v>4736</v>
      </c>
      <c r="H1954" s="5" t="s">
        <v>2911</v>
      </c>
      <c r="I1954" s="5" t="s">
        <v>5497</v>
      </c>
      <c r="J1954" s="6"/>
    </row>
    <row r="1955" spans="1:10" x14ac:dyDescent="0.25">
      <c r="A1955" s="5"/>
      <c r="B1955" s="5"/>
      <c r="C1955" s="5" t="s">
        <v>5039</v>
      </c>
      <c r="D1955" s="5" t="s">
        <v>4740</v>
      </c>
      <c r="H1955" s="5" t="s">
        <v>6522</v>
      </c>
      <c r="I1955" s="5" t="s">
        <v>6523</v>
      </c>
      <c r="J1955" s="6"/>
    </row>
    <row r="1956" spans="1:10" x14ac:dyDescent="0.25">
      <c r="A1956" s="5"/>
      <c r="B1956" s="5"/>
      <c r="C1956" s="5" t="s">
        <v>3959</v>
      </c>
      <c r="D1956" s="5" t="s">
        <v>6524</v>
      </c>
      <c r="H1956" s="5" t="s">
        <v>5542</v>
      </c>
      <c r="I1956" s="5" t="s">
        <v>6525</v>
      </c>
      <c r="J1956" s="6"/>
    </row>
    <row r="1957" spans="1:10" x14ac:dyDescent="0.25">
      <c r="A1957" s="5"/>
      <c r="B1957" s="5"/>
      <c r="C1957" s="5" t="s">
        <v>3962</v>
      </c>
      <c r="D1957" s="5" t="s">
        <v>5333</v>
      </c>
      <c r="H1957" s="5" t="s">
        <v>6526</v>
      </c>
      <c r="I1957" s="5" t="s">
        <v>6527</v>
      </c>
      <c r="J1957" s="6"/>
    </row>
    <row r="1958" spans="1:10" x14ac:dyDescent="0.25">
      <c r="A1958" s="5"/>
      <c r="B1958" s="5"/>
      <c r="C1958" s="5" t="s">
        <v>5046</v>
      </c>
      <c r="D1958" s="5" t="s">
        <v>4744</v>
      </c>
      <c r="H1958" s="5" t="s">
        <v>5543</v>
      </c>
      <c r="I1958" s="5" t="s">
        <v>833</v>
      </c>
      <c r="J1958" s="6"/>
    </row>
    <row r="1959" spans="1:10" x14ac:dyDescent="0.25">
      <c r="A1959" s="5"/>
      <c r="B1959" s="5"/>
      <c r="C1959" s="5" t="s">
        <v>5010</v>
      </c>
      <c r="D1959" s="5" t="s">
        <v>5336</v>
      </c>
      <c r="H1959" s="5" t="s">
        <v>6528</v>
      </c>
      <c r="I1959" s="5" t="s">
        <v>5502</v>
      </c>
      <c r="J1959" s="6"/>
    </row>
    <row r="1960" spans="1:10" x14ac:dyDescent="0.25">
      <c r="A1960" s="5"/>
      <c r="B1960" s="5"/>
      <c r="C1960" s="5" t="s">
        <v>5048</v>
      </c>
      <c r="D1960" s="5" t="s">
        <v>5338</v>
      </c>
      <c r="H1960" s="5" t="s">
        <v>5545</v>
      </c>
      <c r="I1960" s="5" t="s">
        <v>5505</v>
      </c>
      <c r="J1960" s="6"/>
    </row>
    <row r="1961" spans="1:10" x14ac:dyDescent="0.25">
      <c r="A1961" s="5"/>
      <c r="B1961" s="5"/>
      <c r="C1961" s="5" t="s">
        <v>5052</v>
      </c>
      <c r="D1961" s="5" t="s">
        <v>6529</v>
      </c>
      <c r="H1961" s="5" t="s">
        <v>5546</v>
      </c>
      <c r="I1961" s="5" t="s">
        <v>6530</v>
      </c>
      <c r="J1961" s="6"/>
    </row>
    <row r="1962" spans="1:10" x14ac:dyDescent="0.25">
      <c r="A1962" s="5"/>
      <c r="B1962" s="5"/>
      <c r="C1962" s="5" t="s">
        <v>2862</v>
      </c>
      <c r="D1962" s="5" t="s">
        <v>6531</v>
      </c>
      <c r="H1962" s="5" t="s">
        <v>5547</v>
      </c>
      <c r="I1962" s="5" t="s">
        <v>4342</v>
      </c>
      <c r="J1962" s="6"/>
    </row>
    <row r="1963" spans="1:10" x14ac:dyDescent="0.25">
      <c r="A1963" s="5"/>
      <c r="B1963" s="5"/>
      <c r="C1963" s="5" t="s">
        <v>2219</v>
      </c>
      <c r="D1963" s="5" t="s">
        <v>3670</v>
      </c>
      <c r="H1963" s="5" t="s">
        <v>6532</v>
      </c>
      <c r="I1963" s="5" t="s">
        <v>5514</v>
      </c>
      <c r="J1963" s="6"/>
    </row>
    <row r="1964" spans="1:10" x14ac:dyDescent="0.25">
      <c r="A1964" s="5"/>
      <c r="B1964" s="5"/>
      <c r="C1964" s="5" t="s">
        <v>3968</v>
      </c>
      <c r="D1964" s="5" t="s">
        <v>3681</v>
      </c>
      <c r="H1964" s="5" t="s">
        <v>6533</v>
      </c>
      <c r="I1964" s="5" t="s">
        <v>6534</v>
      </c>
      <c r="J1964" s="6"/>
    </row>
    <row r="1965" spans="1:10" x14ac:dyDescent="0.25">
      <c r="A1965" s="5"/>
      <c r="B1965" s="5"/>
      <c r="C1965" s="5" t="s">
        <v>1182</v>
      </c>
      <c r="D1965" s="5" t="s">
        <v>6535</v>
      </c>
      <c r="H1965" s="5" t="s">
        <v>6536</v>
      </c>
      <c r="I1965" s="5" t="s">
        <v>2387</v>
      </c>
      <c r="J1965" s="6"/>
    </row>
    <row r="1966" spans="1:10" x14ac:dyDescent="0.25">
      <c r="A1966" s="5"/>
      <c r="B1966" s="5"/>
      <c r="C1966" s="5" t="s">
        <v>3970</v>
      </c>
      <c r="D1966" s="5" t="s">
        <v>6537</v>
      </c>
      <c r="H1966" s="5" t="s">
        <v>5548</v>
      </c>
      <c r="I1966" s="5" t="s">
        <v>6538</v>
      </c>
      <c r="J1966" s="6"/>
    </row>
    <row r="1967" spans="1:10" x14ac:dyDescent="0.25">
      <c r="A1967" s="5"/>
      <c r="B1967" s="5"/>
      <c r="C1967" s="5" t="s">
        <v>3974</v>
      </c>
      <c r="D1967" s="5" t="s">
        <v>6539</v>
      </c>
      <c r="H1967" s="5" t="s">
        <v>5550</v>
      </c>
      <c r="I1967" s="5" t="s">
        <v>6540</v>
      </c>
      <c r="J1967" s="6"/>
    </row>
    <row r="1968" spans="1:10" x14ac:dyDescent="0.25">
      <c r="A1968" s="5"/>
      <c r="B1968" s="5"/>
      <c r="C1968" s="5" t="s">
        <v>5066</v>
      </c>
      <c r="D1968" s="5" t="s">
        <v>5371</v>
      </c>
      <c r="H1968" s="5" t="s">
        <v>5553</v>
      </c>
      <c r="I1968" s="5" t="s">
        <v>6541</v>
      </c>
      <c r="J1968" s="6"/>
    </row>
    <row r="1969" spans="1:10" x14ac:dyDescent="0.25">
      <c r="A1969" s="5"/>
      <c r="B1969" s="5"/>
      <c r="C1969" s="5" t="s">
        <v>5071</v>
      </c>
      <c r="D1969" s="5" t="s">
        <v>6542</v>
      </c>
      <c r="H1969" s="5" t="s">
        <v>5556</v>
      </c>
      <c r="I1969" s="5" t="s">
        <v>4364</v>
      </c>
      <c r="J1969" s="6"/>
    </row>
    <row r="1970" spans="1:10" x14ac:dyDescent="0.25">
      <c r="A1970" s="5"/>
      <c r="B1970" s="5"/>
      <c r="C1970" s="5" t="s">
        <v>3976</v>
      </c>
      <c r="D1970" s="5" t="s">
        <v>6543</v>
      </c>
      <c r="H1970" s="5" t="s">
        <v>6544</v>
      </c>
      <c r="I1970" s="5" t="s">
        <v>4367</v>
      </c>
      <c r="J1970" s="6"/>
    </row>
    <row r="1971" spans="1:10" x14ac:dyDescent="0.25">
      <c r="A1971" s="5"/>
      <c r="B1971" s="5"/>
      <c r="C1971" s="5" t="s">
        <v>5026</v>
      </c>
      <c r="D1971" s="5" t="s">
        <v>5378</v>
      </c>
      <c r="H1971" s="5" t="s">
        <v>5559</v>
      </c>
      <c r="I1971" s="5" t="s">
        <v>6545</v>
      </c>
      <c r="J1971" s="6"/>
    </row>
    <row r="1972" spans="1:10" x14ac:dyDescent="0.25">
      <c r="A1972" s="5"/>
      <c r="B1972" s="5"/>
      <c r="C1972" s="5" t="s">
        <v>5029</v>
      </c>
      <c r="D1972" s="5" t="s">
        <v>3719</v>
      </c>
      <c r="H1972" s="5" t="s">
        <v>5560</v>
      </c>
      <c r="I1972" s="5" t="s">
        <v>6546</v>
      </c>
      <c r="J1972" s="6"/>
    </row>
    <row r="1973" spans="1:10" x14ac:dyDescent="0.25">
      <c r="A1973" s="5"/>
      <c r="B1973" s="5"/>
      <c r="C1973" s="5" t="s">
        <v>3979</v>
      </c>
      <c r="D1973" s="5" t="s">
        <v>6547</v>
      </c>
      <c r="H1973" s="5" t="s">
        <v>6548</v>
      </c>
      <c r="I1973" s="5" t="s">
        <v>5531</v>
      </c>
      <c r="J1973" s="6"/>
    </row>
    <row r="1974" spans="1:10" x14ac:dyDescent="0.25">
      <c r="A1974" s="5"/>
      <c r="B1974" s="5"/>
      <c r="C1974" s="5" t="s">
        <v>3981</v>
      </c>
      <c r="D1974" s="5" t="s">
        <v>6549</v>
      </c>
      <c r="H1974" s="5" t="s">
        <v>5562</v>
      </c>
      <c r="I1974" s="5" t="s">
        <v>6550</v>
      </c>
      <c r="J1974" s="6"/>
    </row>
    <row r="1975" spans="1:10" x14ac:dyDescent="0.25">
      <c r="A1975" s="5"/>
      <c r="B1975" s="5"/>
      <c r="C1975" s="5" t="s">
        <v>3983</v>
      </c>
      <c r="D1975" s="5" t="s">
        <v>6551</v>
      </c>
      <c r="H1975" s="5" t="s">
        <v>5564</v>
      </c>
      <c r="I1975" s="5" t="s">
        <v>6552</v>
      </c>
      <c r="J1975" s="6"/>
    </row>
    <row r="1976" spans="1:10" x14ac:dyDescent="0.25">
      <c r="A1976" s="5"/>
      <c r="B1976" s="5"/>
      <c r="C1976" s="5" t="s">
        <v>699</v>
      </c>
      <c r="D1976" s="5" t="s">
        <v>3778</v>
      </c>
      <c r="H1976" s="5" t="s">
        <v>5566</v>
      </c>
      <c r="I1976" s="5" t="s">
        <v>4370</v>
      </c>
      <c r="J1976" s="6"/>
    </row>
    <row r="1977" spans="1:10" x14ac:dyDescent="0.25">
      <c r="A1977" s="5"/>
      <c r="B1977" s="5"/>
      <c r="C1977" s="5" t="s">
        <v>3986</v>
      </c>
      <c r="D1977" s="5" t="s">
        <v>3098</v>
      </c>
      <c r="H1977" s="5" t="s">
        <v>5569</v>
      </c>
      <c r="I1977" s="5" t="s">
        <v>6553</v>
      </c>
      <c r="J1977" s="6"/>
    </row>
    <row r="1978" spans="1:10" x14ac:dyDescent="0.25">
      <c r="A1978" s="5"/>
      <c r="B1978" s="5"/>
      <c r="C1978" s="5" t="s">
        <v>6554</v>
      </c>
      <c r="D1978" s="5" t="s">
        <v>1282</v>
      </c>
      <c r="H1978" s="5" t="s">
        <v>5570</v>
      </c>
      <c r="I1978" s="5" t="s">
        <v>5537</v>
      </c>
      <c r="J1978" s="6"/>
    </row>
    <row r="1979" spans="1:10" x14ac:dyDescent="0.25">
      <c r="A1979" s="5"/>
      <c r="B1979" s="5"/>
      <c r="C1979" s="5" t="s">
        <v>5042</v>
      </c>
      <c r="D1979" s="5" t="s">
        <v>6555</v>
      </c>
      <c r="H1979" s="5" t="s">
        <v>5572</v>
      </c>
      <c r="I1979" s="5" t="s">
        <v>6556</v>
      </c>
      <c r="J1979" s="6"/>
    </row>
    <row r="1980" spans="1:10" x14ac:dyDescent="0.25">
      <c r="A1980" s="5"/>
      <c r="B1980" s="5"/>
      <c r="C1980" s="5" t="s">
        <v>5044</v>
      </c>
      <c r="D1980" s="5" t="s">
        <v>3786</v>
      </c>
      <c r="H1980" s="5" t="s">
        <v>5574</v>
      </c>
      <c r="I1980" s="5" t="s">
        <v>6557</v>
      </c>
      <c r="J1980" s="6"/>
    </row>
    <row r="1981" spans="1:10" x14ac:dyDescent="0.25">
      <c r="A1981" s="5"/>
      <c r="B1981" s="5"/>
      <c r="C1981" s="5" t="s">
        <v>3988</v>
      </c>
      <c r="D1981" s="5" t="s">
        <v>4760</v>
      </c>
      <c r="H1981" s="5" t="s">
        <v>5575</v>
      </c>
      <c r="I1981" s="5" t="s">
        <v>4373</v>
      </c>
      <c r="J1981" s="6"/>
    </row>
    <row r="1982" spans="1:10" x14ac:dyDescent="0.25">
      <c r="A1982" s="5"/>
      <c r="B1982" s="5"/>
      <c r="C1982" s="5" t="s">
        <v>5051</v>
      </c>
      <c r="D1982" s="5" t="s">
        <v>5399</v>
      </c>
      <c r="H1982" s="5" t="s">
        <v>5578</v>
      </c>
      <c r="I1982" s="5" t="s">
        <v>6558</v>
      </c>
      <c r="J1982" s="6"/>
    </row>
    <row r="1983" spans="1:10" x14ac:dyDescent="0.25">
      <c r="A1983" s="5"/>
      <c r="B1983" s="5"/>
      <c r="C1983" s="5" t="s">
        <v>3991</v>
      </c>
      <c r="D1983" s="5" t="s">
        <v>1110</v>
      </c>
      <c r="H1983" s="5" t="s">
        <v>6559</v>
      </c>
      <c r="I1983" s="5" t="s">
        <v>6560</v>
      </c>
      <c r="J1983" s="6"/>
    </row>
    <row r="1984" spans="1:10" x14ac:dyDescent="0.25">
      <c r="A1984" s="5"/>
      <c r="B1984" s="5"/>
      <c r="C1984" s="5" t="s">
        <v>5055</v>
      </c>
      <c r="D1984" s="5" t="s">
        <v>891</v>
      </c>
      <c r="H1984" s="5" t="s">
        <v>2920</v>
      </c>
      <c r="I1984" s="5" t="s">
        <v>6561</v>
      </c>
      <c r="J1984" s="6"/>
    </row>
    <row r="1985" spans="1:10" x14ac:dyDescent="0.25">
      <c r="A1985" s="5"/>
      <c r="B1985" s="5"/>
      <c r="C1985" s="5" t="s">
        <v>5058</v>
      </c>
      <c r="D1985" s="5" t="s">
        <v>6562</v>
      </c>
      <c r="H1985" s="5" t="s">
        <v>5586</v>
      </c>
      <c r="I1985" s="5" t="s">
        <v>6563</v>
      </c>
      <c r="J1985" s="6"/>
    </row>
    <row r="1986" spans="1:10" x14ac:dyDescent="0.25">
      <c r="A1986" s="5"/>
      <c r="B1986" s="5"/>
      <c r="C1986" s="5" t="s">
        <v>5061</v>
      </c>
      <c r="D1986" s="5" t="s">
        <v>859</v>
      </c>
      <c r="H1986" s="5" t="s">
        <v>5590</v>
      </c>
      <c r="I1986" s="5" t="s">
        <v>6564</v>
      </c>
      <c r="J1986" s="6"/>
    </row>
    <row r="1987" spans="1:10" x14ac:dyDescent="0.25">
      <c r="A1987" s="5"/>
      <c r="B1987" s="5"/>
      <c r="C1987" s="5" t="s">
        <v>3993</v>
      </c>
      <c r="D1987" s="5" t="s">
        <v>4774</v>
      </c>
      <c r="H1987" s="5" t="s">
        <v>6565</v>
      </c>
      <c r="I1987" s="5" t="s">
        <v>4381</v>
      </c>
      <c r="J1987" s="6"/>
    </row>
    <row r="1988" spans="1:10" x14ac:dyDescent="0.25">
      <c r="A1988" s="5"/>
      <c r="B1988" s="5"/>
      <c r="C1988" s="5" t="s">
        <v>5069</v>
      </c>
      <c r="D1988" s="5" t="s">
        <v>3802</v>
      </c>
      <c r="H1988" s="5" t="s">
        <v>5592</v>
      </c>
      <c r="I1988" s="5" t="s">
        <v>6566</v>
      </c>
      <c r="J1988" s="6"/>
    </row>
    <row r="1989" spans="1:10" x14ac:dyDescent="0.25">
      <c r="A1989" s="5"/>
      <c r="B1989" s="5"/>
      <c r="C1989" s="5" t="s">
        <v>5073</v>
      </c>
      <c r="D1989" s="5" t="s">
        <v>1146</v>
      </c>
      <c r="H1989" s="5" t="s">
        <v>5594</v>
      </c>
      <c r="I1989" s="5" t="s">
        <v>6567</v>
      </c>
      <c r="J1989" s="6"/>
    </row>
    <row r="1990" spans="1:10" x14ac:dyDescent="0.25">
      <c r="A1990" s="5"/>
      <c r="B1990" s="5"/>
      <c r="C1990" s="5" t="s">
        <v>5076</v>
      </c>
      <c r="D1990" s="5" t="s">
        <v>6568</v>
      </c>
      <c r="H1990" s="5" t="s">
        <v>5596</v>
      </c>
      <c r="I1990" s="5" t="s">
        <v>4385</v>
      </c>
      <c r="J1990" s="6"/>
    </row>
    <row r="1991" spans="1:10" x14ac:dyDescent="0.25">
      <c r="A1991" s="5"/>
      <c r="B1991" s="5"/>
      <c r="C1991" s="5" t="s">
        <v>5090</v>
      </c>
      <c r="D1991" s="5" t="s">
        <v>4782</v>
      </c>
      <c r="H1991" s="5" t="s">
        <v>6569</v>
      </c>
      <c r="I1991" s="5" t="s">
        <v>759</v>
      </c>
      <c r="J1991" s="6"/>
    </row>
    <row r="1992" spans="1:10" x14ac:dyDescent="0.25">
      <c r="A1992" s="5"/>
      <c r="B1992" s="5"/>
      <c r="C1992" s="5" t="s">
        <v>3995</v>
      </c>
      <c r="D1992" s="5" t="s">
        <v>3114</v>
      </c>
      <c r="H1992" s="5" t="s">
        <v>5598</v>
      </c>
      <c r="I1992" s="5" t="s">
        <v>6570</v>
      </c>
      <c r="J1992" s="6"/>
    </row>
    <row r="1993" spans="1:10" x14ac:dyDescent="0.25">
      <c r="A1993" s="5"/>
      <c r="B1993" s="5"/>
      <c r="C1993" s="5" t="s">
        <v>2266</v>
      </c>
      <c r="D1993" s="5" t="s">
        <v>5422</v>
      </c>
      <c r="H1993" s="5" t="s">
        <v>5602</v>
      </c>
      <c r="I1993" s="5" t="s">
        <v>6571</v>
      </c>
      <c r="J1993" s="6"/>
    </row>
    <row r="1994" spans="1:10" x14ac:dyDescent="0.25">
      <c r="A1994" s="5"/>
      <c r="B1994" s="5"/>
      <c r="C1994" s="5" t="s">
        <v>6572</v>
      </c>
      <c r="D1994" s="5" t="s">
        <v>3118</v>
      </c>
      <c r="H1994" s="5" t="s">
        <v>5604</v>
      </c>
      <c r="I1994" s="5" t="s">
        <v>6573</v>
      </c>
      <c r="J1994" s="6"/>
    </row>
    <row r="1995" spans="1:10" x14ac:dyDescent="0.25">
      <c r="A1995" s="5"/>
      <c r="B1995" s="5"/>
      <c r="C1995" s="5" t="s">
        <v>5093</v>
      </c>
      <c r="D1995" s="5" t="s">
        <v>6574</v>
      </c>
      <c r="H1995" s="5" t="s">
        <v>6575</v>
      </c>
      <c r="I1995" s="5" t="s">
        <v>6576</v>
      </c>
      <c r="J1995" s="6"/>
    </row>
    <row r="1996" spans="1:10" x14ac:dyDescent="0.25">
      <c r="A1996" s="5"/>
      <c r="B1996" s="5"/>
      <c r="C1996" s="5" t="s">
        <v>3996</v>
      </c>
      <c r="D1996" s="5" t="s">
        <v>6577</v>
      </c>
      <c r="H1996" s="5" t="s">
        <v>6578</v>
      </c>
      <c r="I1996" s="5" t="s">
        <v>6579</v>
      </c>
      <c r="J1996" s="6"/>
    </row>
    <row r="1997" spans="1:10" x14ac:dyDescent="0.25">
      <c r="A1997" s="5"/>
      <c r="B1997" s="5"/>
      <c r="C1997" s="5" t="s">
        <v>3999</v>
      </c>
      <c r="D1997" s="5" t="s">
        <v>6580</v>
      </c>
      <c r="H1997" s="5" t="s">
        <v>5608</v>
      </c>
      <c r="I1997" s="5" t="s">
        <v>6581</v>
      </c>
      <c r="J1997" s="6"/>
    </row>
    <row r="1998" spans="1:10" x14ac:dyDescent="0.25">
      <c r="A1998" s="5"/>
      <c r="B1998" s="5"/>
      <c r="C1998" s="5" t="s">
        <v>4002</v>
      </c>
      <c r="D1998" s="5" t="s">
        <v>5429</v>
      </c>
      <c r="H1998" s="5" t="s">
        <v>5610</v>
      </c>
      <c r="I1998" s="5" t="s">
        <v>4389</v>
      </c>
      <c r="J1998" s="6"/>
    </row>
    <row r="1999" spans="1:10" x14ac:dyDescent="0.25">
      <c r="A1999" s="5"/>
      <c r="B1999" s="5"/>
      <c r="C1999" s="5" t="s">
        <v>4004</v>
      </c>
      <c r="D1999" s="5" t="s">
        <v>3814</v>
      </c>
      <c r="H1999" s="5" t="s">
        <v>6582</v>
      </c>
      <c r="I1999" s="5" t="s">
        <v>6583</v>
      </c>
      <c r="J1999" s="6"/>
    </row>
    <row r="2000" spans="1:10" x14ac:dyDescent="0.25">
      <c r="A2000" s="5"/>
      <c r="B2000" s="5"/>
      <c r="C2000" s="5" t="s">
        <v>702</v>
      </c>
      <c r="D2000" s="5" t="s">
        <v>5435</v>
      </c>
      <c r="H2000" s="5" t="s">
        <v>5614</v>
      </c>
      <c r="I2000" s="5" t="s">
        <v>863</v>
      </c>
      <c r="J2000" s="6"/>
    </row>
    <row r="2001" spans="1:10" x14ac:dyDescent="0.25">
      <c r="A2001" s="5"/>
      <c r="B2001" s="5"/>
      <c r="C2001" s="5" t="s">
        <v>5107</v>
      </c>
      <c r="D2001" s="5" t="s">
        <v>6584</v>
      </c>
      <c r="H2001" s="5" t="s">
        <v>6585</v>
      </c>
      <c r="I2001" s="5" t="s">
        <v>5551</v>
      </c>
      <c r="J2001" s="6"/>
    </row>
    <row r="2002" spans="1:10" x14ac:dyDescent="0.25">
      <c r="A2002" s="5"/>
      <c r="B2002" s="5"/>
      <c r="C2002" s="5" t="s">
        <v>4008</v>
      </c>
      <c r="D2002" s="5" t="s">
        <v>4795</v>
      </c>
      <c r="H2002" s="5" t="s">
        <v>5616</v>
      </c>
      <c r="I2002" s="5" t="s">
        <v>5557</v>
      </c>
      <c r="J2002" s="6"/>
    </row>
    <row r="2003" spans="1:10" x14ac:dyDescent="0.25">
      <c r="A2003" s="5"/>
      <c r="B2003" s="5"/>
      <c r="C2003" s="5" t="s">
        <v>5091</v>
      </c>
      <c r="D2003" s="5" t="s">
        <v>5439</v>
      </c>
      <c r="H2003" s="5" t="s">
        <v>6586</v>
      </c>
      <c r="I2003" s="5" t="s">
        <v>4402</v>
      </c>
      <c r="J2003" s="6"/>
    </row>
    <row r="2004" spans="1:10" x14ac:dyDescent="0.25">
      <c r="A2004" s="5"/>
      <c r="B2004" s="5"/>
      <c r="C2004" s="5" t="s">
        <v>4010</v>
      </c>
      <c r="D2004" s="5" t="s">
        <v>4799</v>
      </c>
      <c r="H2004" s="5" t="s">
        <v>5619</v>
      </c>
      <c r="I2004" s="5" t="s">
        <v>6587</v>
      </c>
      <c r="J2004" s="6"/>
    </row>
    <row r="2005" spans="1:10" x14ac:dyDescent="0.25">
      <c r="A2005" s="5"/>
      <c r="B2005" s="5"/>
      <c r="C2005" s="5" t="s">
        <v>5097</v>
      </c>
      <c r="D2005" s="5" t="s">
        <v>3122</v>
      </c>
      <c r="H2005" s="5" t="s">
        <v>5621</v>
      </c>
      <c r="I2005" s="5" t="s">
        <v>5561</v>
      </c>
      <c r="J2005" s="6"/>
    </row>
    <row r="2006" spans="1:10" x14ac:dyDescent="0.25">
      <c r="A2006" s="5"/>
      <c r="B2006" s="5"/>
      <c r="C2006" s="5" t="s">
        <v>778</v>
      </c>
      <c r="D2006" s="5" t="s">
        <v>4808</v>
      </c>
      <c r="H2006" s="5" t="s">
        <v>5624</v>
      </c>
      <c r="I2006" s="5" t="s">
        <v>6588</v>
      </c>
      <c r="J2006" s="6"/>
    </row>
    <row r="2007" spans="1:10" x14ac:dyDescent="0.25">
      <c r="A2007" s="5"/>
      <c r="B2007" s="5"/>
      <c r="C2007" s="5" t="s">
        <v>4012</v>
      </c>
      <c r="D2007" s="5" t="s">
        <v>916</v>
      </c>
      <c r="H2007" s="5" t="s">
        <v>6589</v>
      </c>
      <c r="I2007" s="5" t="s">
        <v>6590</v>
      </c>
      <c r="J2007" s="6"/>
    </row>
    <row r="2008" spans="1:10" x14ac:dyDescent="0.25">
      <c r="A2008" s="5"/>
      <c r="B2008" s="5"/>
      <c r="C2008" s="5" t="s">
        <v>4014</v>
      </c>
      <c r="D2008" s="5" t="s">
        <v>4818</v>
      </c>
      <c r="H2008" s="5" t="s">
        <v>6591</v>
      </c>
      <c r="I2008" s="5" t="s">
        <v>6592</v>
      </c>
      <c r="J2008" s="6"/>
    </row>
    <row r="2009" spans="1:10" x14ac:dyDescent="0.25">
      <c r="A2009" s="5"/>
      <c r="B2009" s="5"/>
      <c r="C2009" s="5" t="s">
        <v>5105</v>
      </c>
      <c r="D2009" s="5" t="s">
        <v>3756</v>
      </c>
      <c r="H2009" s="5" t="s">
        <v>6593</v>
      </c>
      <c r="I2009" s="5" t="s">
        <v>4405</v>
      </c>
      <c r="J2009" s="6"/>
    </row>
    <row r="2010" spans="1:10" x14ac:dyDescent="0.25">
      <c r="A2010" s="5"/>
      <c r="B2010" s="5"/>
      <c r="C2010" s="5" t="s">
        <v>4015</v>
      </c>
      <c r="D2010" s="5" t="s">
        <v>4823</v>
      </c>
      <c r="H2010" s="5" t="s">
        <v>5628</v>
      </c>
      <c r="I2010" s="5" t="s">
        <v>1258</v>
      </c>
      <c r="J2010" s="6"/>
    </row>
    <row r="2011" spans="1:10" x14ac:dyDescent="0.25">
      <c r="A2011" s="5"/>
      <c r="B2011" s="5"/>
      <c r="C2011" s="5" t="s">
        <v>5122</v>
      </c>
      <c r="D2011" s="5" t="s">
        <v>4829</v>
      </c>
      <c r="H2011" s="5" t="s">
        <v>5629</v>
      </c>
      <c r="I2011" s="5" t="s">
        <v>6594</v>
      </c>
      <c r="J2011" s="6"/>
    </row>
    <row r="2012" spans="1:10" x14ac:dyDescent="0.25">
      <c r="A2012" s="5"/>
      <c r="B2012" s="5"/>
      <c r="C2012" s="5" t="s">
        <v>4017</v>
      </c>
      <c r="D2012" s="5" t="s">
        <v>4834</v>
      </c>
      <c r="H2012" s="5" t="s">
        <v>6595</v>
      </c>
      <c r="I2012" s="5" t="s">
        <v>5573</v>
      </c>
      <c r="J2012" s="6"/>
    </row>
    <row r="2013" spans="1:10" x14ac:dyDescent="0.25">
      <c r="A2013" s="5"/>
      <c r="B2013" s="5"/>
      <c r="C2013" s="5" t="s">
        <v>5127</v>
      </c>
      <c r="D2013" s="5" t="s">
        <v>1148</v>
      </c>
      <c r="H2013" s="5" t="s">
        <v>6596</v>
      </c>
      <c r="I2013" s="5" t="s">
        <v>5582</v>
      </c>
      <c r="J2013" s="6"/>
    </row>
    <row r="2014" spans="1:10" x14ac:dyDescent="0.25">
      <c r="A2014" s="5"/>
      <c r="B2014" s="5"/>
      <c r="C2014" s="5" t="s">
        <v>4020</v>
      </c>
      <c r="D2014" s="5" t="s">
        <v>2254</v>
      </c>
      <c r="H2014" s="5" t="s">
        <v>5632</v>
      </c>
      <c r="I2014" s="5" t="s">
        <v>6597</v>
      </c>
      <c r="J2014" s="6"/>
    </row>
    <row r="2015" spans="1:10" x14ac:dyDescent="0.25">
      <c r="A2015" s="5"/>
      <c r="B2015" s="5"/>
      <c r="C2015" s="5" t="s">
        <v>4021</v>
      </c>
      <c r="D2015" s="5" t="s">
        <v>5454</v>
      </c>
      <c r="H2015" s="5" t="s">
        <v>5634</v>
      </c>
      <c r="I2015" s="5" t="s">
        <v>6598</v>
      </c>
      <c r="J2015" s="6"/>
    </row>
    <row r="2016" spans="1:10" x14ac:dyDescent="0.25">
      <c r="A2016" s="5"/>
      <c r="B2016" s="5"/>
      <c r="C2016" s="5" t="s">
        <v>5137</v>
      </c>
      <c r="D2016" s="5" t="s">
        <v>4842</v>
      </c>
      <c r="H2016" s="5" t="s">
        <v>5637</v>
      </c>
      <c r="I2016" s="5" t="s">
        <v>5587</v>
      </c>
      <c r="J2016" s="6"/>
    </row>
    <row r="2017" spans="1:10" x14ac:dyDescent="0.25">
      <c r="A2017" s="5"/>
      <c r="B2017" s="5"/>
      <c r="C2017" s="5" t="s">
        <v>709</v>
      </c>
      <c r="D2017" s="5" t="s">
        <v>4846</v>
      </c>
      <c r="H2017" s="5" t="s">
        <v>6599</v>
      </c>
      <c r="I2017" s="5" t="s">
        <v>6600</v>
      </c>
      <c r="J2017" s="6"/>
    </row>
    <row r="2018" spans="1:10" x14ac:dyDescent="0.25">
      <c r="A2018" s="5"/>
      <c r="B2018" s="5"/>
      <c r="C2018" s="5" t="s">
        <v>5121</v>
      </c>
      <c r="D2018" s="5" t="s">
        <v>4850</v>
      </c>
      <c r="H2018" s="5" t="s">
        <v>5641</v>
      </c>
      <c r="I2018" s="5" t="s">
        <v>6601</v>
      </c>
      <c r="J2018" s="6"/>
    </row>
    <row r="2019" spans="1:10" x14ac:dyDescent="0.25">
      <c r="A2019" s="5"/>
      <c r="B2019" s="5"/>
      <c r="C2019" s="5" t="s">
        <v>4022</v>
      </c>
      <c r="D2019" s="5" t="s">
        <v>4854</v>
      </c>
      <c r="H2019" s="5" t="s">
        <v>2932</v>
      </c>
      <c r="I2019" s="5" t="s">
        <v>6602</v>
      </c>
      <c r="J2019" s="6"/>
    </row>
    <row r="2020" spans="1:10" x14ac:dyDescent="0.25">
      <c r="A2020" s="5"/>
      <c r="B2020" s="5"/>
      <c r="C2020" s="5" t="s">
        <v>6603</v>
      </c>
      <c r="D2020" s="5" t="s">
        <v>4857</v>
      </c>
      <c r="H2020" s="5" t="s">
        <v>5648</v>
      </c>
      <c r="I2020" s="5" t="s">
        <v>783</v>
      </c>
      <c r="J2020" s="6"/>
    </row>
    <row r="2021" spans="1:10" x14ac:dyDescent="0.25">
      <c r="A2021" s="5"/>
      <c r="B2021" s="5"/>
      <c r="C2021" s="5" t="s">
        <v>4023</v>
      </c>
      <c r="D2021" s="5" t="s">
        <v>3833</v>
      </c>
      <c r="H2021" s="5" t="s">
        <v>5651</v>
      </c>
      <c r="I2021" s="5" t="s">
        <v>854</v>
      </c>
      <c r="J2021" s="6"/>
    </row>
    <row r="2022" spans="1:10" x14ac:dyDescent="0.25">
      <c r="A2022" s="5"/>
      <c r="B2022" s="5"/>
      <c r="C2022" s="5" t="s">
        <v>5129</v>
      </c>
      <c r="D2022" s="5" t="s">
        <v>1121</v>
      </c>
      <c r="H2022" s="5" t="s">
        <v>5653</v>
      </c>
      <c r="I2022" s="5" t="s">
        <v>885</v>
      </c>
      <c r="J2022" s="6"/>
    </row>
    <row r="2023" spans="1:10" x14ac:dyDescent="0.25">
      <c r="A2023" s="5"/>
      <c r="B2023" s="5"/>
      <c r="C2023" s="5" t="s">
        <v>5133</v>
      </c>
      <c r="D2023" s="5" t="s">
        <v>735</v>
      </c>
      <c r="H2023" s="5" t="s">
        <v>6604</v>
      </c>
      <c r="I2023" s="5" t="s">
        <v>6605</v>
      </c>
      <c r="J2023" s="6"/>
    </row>
    <row r="2024" spans="1:10" x14ac:dyDescent="0.25">
      <c r="A2024" s="5"/>
      <c r="B2024" s="5"/>
      <c r="C2024" s="5" t="s">
        <v>5142</v>
      </c>
      <c r="D2024" s="5" t="s">
        <v>6606</v>
      </c>
      <c r="H2024" s="5" t="s">
        <v>5655</v>
      </c>
      <c r="I2024" s="5" t="s">
        <v>4441</v>
      </c>
      <c r="J2024" s="6"/>
    </row>
    <row r="2025" spans="1:10" x14ac:dyDescent="0.25">
      <c r="A2025" s="5"/>
      <c r="B2025" s="5"/>
      <c r="C2025" s="5" t="s">
        <v>6607</v>
      </c>
      <c r="D2025" s="5" t="s">
        <v>4870</v>
      </c>
      <c r="H2025" s="5" t="s">
        <v>5657</v>
      </c>
      <c r="I2025" s="5" t="s">
        <v>5599</v>
      </c>
      <c r="J2025" s="6"/>
    </row>
    <row r="2026" spans="1:10" x14ac:dyDescent="0.25">
      <c r="A2026" s="5"/>
      <c r="B2026" s="5"/>
      <c r="C2026" s="5" t="s">
        <v>5135</v>
      </c>
      <c r="D2026" s="5" t="s">
        <v>3134</v>
      </c>
      <c r="H2026" s="5" t="s">
        <v>5659</v>
      </c>
      <c r="I2026" s="5" t="s">
        <v>6608</v>
      </c>
      <c r="J2026" s="6"/>
    </row>
    <row r="2027" spans="1:10" x14ac:dyDescent="0.25">
      <c r="A2027" s="5"/>
      <c r="B2027" s="5"/>
      <c r="C2027" s="5" t="s">
        <v>4024</v>
      </c>
      <c r="D2027" s="5" t="s">
        <v>4877</v>
      </c>
      <c r="H2027" s="5" t="s">
        <v>5661</v>
      </c>
      <c r="I2027" s="5" t="s">
        <v>4445</v>
      </c>
      <c r="J2027" s="6"/>
    </row>
    <row r="2028" spans="1:10" x14ac:dyDescent="0.25">
      <c r="A2028" s="5"/>
      <c r="B2028" s="5"/>
      <c r="C2028" s="5" t="s">
        <v>4027</v>
      </c>
      <c r="D2028" s="5" t="s">
        <v>6609</v>
      </c>
      <c r="H2028" s="5" t="s">
        <v>5665</v>
      </c>
      <c r="I2028" s="5" t="s">
        <v>5605</v>
      </c>
      <c r="J2028" s="6"/>
    </row>
    <row r="2029" spans="1:10" x14ac:dyDescent="0.25">
      <c r="A2029" s="5"/>
      <c r="B2029" s="5"/>
      <c r="C2029" s="5" t="s">
        <v>4030</v>
      </c>
      <c r="D2029" s="5" t="s">
        <v>6610</v>
      </c>
      <c r="H2029" s="5" t="s">
        <v>5669</v>
      </c>
      <c r="I2029" s="5" t="s">
        <v>6611</v>
      </c>
      <c r="J2029" s="6"/>
    </row>
    <row r="2030" spans="1:10" x14ac:dyDescent="0.25">
      <c r="A2030" s="5"/>
      <c r="B2030" s="5"/>
      <c r="C2030" s="5" t="s">
        <v>6612</v>
      </c>
      <c r="D2030" s="5" t="s">
        <v>6613</v>
      </c>
      <c r="H2030" s="5" t="s">
        <v>6614</v>
      </c>
      <c r="I2030" s="5" t="s">
        <v>5611</v>
      </c>
      <c r="J2030" s="6"/>
    </row>
    <row r="2031" spans="1:10" x14ac:dyDescent="0.25">
      <c r="A2031" s="5"/>
      <c r="B2031" s="5"/>
      <c r="C2031" s="5" t="s">
        <v>4033</v>
      </c>
      <c r="D2031" s="5" t="s">
        <v>5473</v>
      </c>
      <c r="H2031" s="5" t="s">
        <v>5671</v>
      </c>
      <c r="I2031" s="5" t="s">
        <v>4460</v>
      </c>
      <c r="J2031" s="6"/>
    </row>
    <row r="2032" spans="1:10" x14ac:dyDescent="0.25">
      <c r="A2032" s="5"/>
      <c r="B2032" s="5"/>
      <c r="C2032" s="5" t="s">
        <v>5145</v>
      </c>
      <c r="D2032" s="5" t="s">
        <v>1805</v>
      </c>
      <c r="H2032" s="5" t="s">
        <v>5674</v>
      </c>
      <c r="I2032" s="5" t="s">
        <v>6615</v>
      </c>
      <c r="J2032" s="6"/>
    </row>
    <row r="2033" spans="1:10" x14ac:dyDescent="0.25">
      <c r="A2033" s="5"/>
      <c r="B2033" s="5"/>
      <c r="C2033" s="5" t="s">
        <v>5154</v>
      </c>
      <c r="D2033" s="5" t="s">
        <v>4884</v>
      </c>
      <c r="H2033" s="5" t="s">
        <v>5677</v>
      </c>
      <c r="I2033" s="5" t="s">
        <v>5625</v>
      </c>
      <c r="J2033" s="6"/>
    </row>
    <row r="2034" spans="1:10" x14ac:dyDescent="0.25">
      <c r="A2034" s="5"/>
      <c r="B2034" s="5"/>
      <c r="C2034" s="5" t="s">
        <v>5157</v>
      </c>
      <c r="D2034" s="5" t="s">
        <v>3150</v>
      </c>
      <c r="H2034" s="5" t="s">
        <v>5679</v>
      </c>
      <c r="I2034" s="5" t="s">
        <v>6616</v>
      </c>
      <c r="J2034" s="6"/>
    </row>
    <row r="2035" spans="1:10" x14ac:dyDescent="0.25">
      <c r="A2035" s="5"/>
      <c r="B2035" s="5"/>
      <c r="C2035" s="5" t="s">
        <v>4036</v>
      </c>
      <c r="D2035" s="5" t="s">
        <v>4889</v>
      </c>
      <c r="H2035" s="5" t="s">
        <v>6617</v>
      </c>
      <c r="I2035" s="5" t="s">
        <v>5638</v>
      </c>
      <c r="J2035" s="6"/>
    </row>
    <row r="2036" spans="1:10" x14ac:dyDescent="0.25">
      <c r="A2036" s="5"/>
      <c r="B2036" s="5"/>
      <c r="C2036" s="5" t="s">
        <v>5149</v>
      </c>
      <c r="D2036" s="5" t="s">
        <v>706</v>
      </c>
      <c r="H2036" s="5" t="s">
        <v>5681</v>
      </c>
      <c r="I2036" s="5" t="s">
        <v>5642</v>
      </c>
      <c r="J2036" s="6"/>
    </row>
    <row r="2037" spans="1:10" x14ac:dyDescent="0.25">
      <c r="A2037" s="5"/>
      <c r="B2037" s="5"/>
      <c r="C2037" s="5" t="s">
        <v>5153</v>
      </c>
      <c r="D2037" s="5" t="s">
        <v>978</v>
      </c>
      <c r="H2037" s="5" t="s">
        <v>5685</v>
      </c>
      <c r="I2037" s="5" t="s">
        <v>5645</v>
      </c>
      <c r="J2037" s="6"/>
    </row>
    <row r="2038" spans="1:10" x14ac:dyDescent="0.25">
      <c r="A2038" s="5"/>
      <c r="B2038" s="5"/>
      <c r="C2038" s="5" t="s">
        <v>5156</v>
      </c>
      <c r="D2038" s="5" t="s">
        <v>3851</v>
      </c>
      <c r="H2038" s="5" t="s">
        <v>5688</v>
      </c>
      <c r="I2038" s="5" t="s">
        <v>943</v>
      </c>
      <c r="J2038" s="6"/>
    </row>
    <row r="2039" spans="1:10" x14ac:dyDescent="0.25">
      <c r="A2039" s="5"/>
      <c r="B2039" s="5"/>
      <c r="C2039" s="5" t="s">
        <v>4039</v>
      </c>
      <c r="D2039" s="5" t="s">
        <v>4898</v>
      </c>
      <c r="H2039" s="5" t="s">
        <v>5690</v>
      </c>
      <c r="I2039" s="5" t="s">
        <v>5662</v>
      </c>
      <c r="J2039" s="6"/>
    </row>
    <row r="2040" spans="1:10" x14ac:dyDescent="0.25">
      <c r="A2040" s="5"/>
      <c r="B2040" s="5"/>
      <c r="C2040" s="5" t="s">
        <v>4042</v>
      </c>
      <c r="D2040" s="5" t="s">
        <v>3853</v>
      </c>
      <c r="H2040" s="5" t="s">
        <v>5692</v>
      </c>
      <c r="I2040" s="5" t="s">
        <v>2446</v>
      </c>
      <c r="J2040" s="6"/>
    </row>
    <row r="2041" spans="1:10" x14ac:dyDescent="0.25">
      <c r="A2041" s="5"/>
      <c r="B2041" s="5"/>
      <c r="C2041" s="5" t="s">
        <v>5164</v>
      </c>
      <c r="D2041" s="5" t="s">
        <v>4903</v>
      </c>
      <c r="H2041" s="5" t="s">
        <v>2968</v>
      </c>
      <c r="I2041" s="5" t="s">
        <v>6618</v>
      </c>
      <c r="J2041" s="6"/>
    </row>
    <row r="2042" spans="1:10" x14ac:dyDescent="0.25">
      <c r="A2042" s="5"/>
      <c r="B2042" s="5"/>
      <c r="C2042" s="5" t="s">
        <v>4044</v>
      </c>
      <c r="D2042" s="5" t="s">
        <v>4906</v>
      </c>
      <c r="H2042" s="5" t="s">
        <v>5697</v>
      </c>
      <c r="I2042" s="5" t="s">
        <v>5672</v>
      </c>
      <c r="J2042" s="6"/>
    </row>
    <row r="2043" spans="1:10" x14ac:dyDescent="0.25">
      <c r="A2043" s="5"/>
      <c r="B2043" s="5"/>
      <c r="C2043" s="5" t="s">
        <v>4048</v>
      </c>
      <c r="D2043" s="5" t="s">
        <v>4908</v>
      </c>
      <c r="H2043" s="5" t="s">
        <v>6619</v>
      </c>
      <c r="I2043" s="5" t="s">
        <v>5675</v>
      </c>
      <c r="J2043" s="6"/>
    </row>
    <row r="2044" spans="1:10" x14ac:dyDescent="0.25">
      <c r="A2044" s="5"/>
      <c r="B2044" s="5"/>
      <c r="C2044" s="5" t="s">
        <v>4051</v>
      </c>
      <c r="D2044" s="5" t="s">
        <v>3162</v>
      </c>
      <c r="H2044" s="5" t="s">
        <v>6620</v>
      </c>
      <c r="I2044" s="5" t="s">
        <v>5678</v>
      </c>
      <c r="J2044" s="6"/>
    </row>
    <row r="2045" spans="1:10" x14ac:dyDescent="0.25">
      <c r="A2045" s="5"/>
      <c r="B2045" s="5"/>
      <c r="C2045" s="5" t="s">
        <v>6621</v>
      </c>
      <c r="D2045" s="5" t="s">
        <v>1811</v>
      </c>
      <c r="H2045" s="5" t="s">
        <v>5699</v>
      </c>
      <c r="I2045" s="5" t="s">
        <v>6622</v>
      </c>
      <c r="J2045" s="6"/>
    </row>
    <row r="2046" spans="1:10" x14ac:dyDescent="0.25">
      <c r="A2046" s="5"/>
      <c r="B2046" s="5"/>
      <c r="C2046" s="5" t="s">
        <v>4054</v>
      </c>
      <c r="D2046" s="5" t="s">
        <v>6623</v>
      </c>
      <c r="H2046" s="5" t="s">
        <v>5703</v>
      </c>
      <c r="I2046" s="5" t="s">
        <v>4496</v>
      </c>
      <c r="J2046" s="6"/>
    </row>
    <row r="2047" spans="1:10" x14ac:dyDescent="0.25">
      <c r="A2047" s="5"/>
      <c r="B2047" s="5"/>
      <c r="C2047" s="5" t="s">
        <v>4056</v>
      </c>
      <c r="D2047" s="5" t="s">
        <v>4914</v>
      </c>
      <c r="H2047" s="5" t="s">
        <v>5705</v>
      </c>
      <c r="I2047" s="5" t="s">
        <v>5682</v>
      </c>
      <c r="J2047" s="6"/>
    </row>
    <row r="2048" spans="1:10" x14ac:dyDescent="0.25">
      <c r="A2048" s="5"/>
      <c r="B2048" s="5"/>
      <c r="C2048" s="5" t="s">
        <v>4058</v>
      </c>
      <c r="D2048" s="5" t="s">
        <v>3862</v>
      </c>
      <c r="H2048" s="5" t="s">
        <v>6624</v>
      </c>
      <c r="I2048" s="5" t="s">
        <v>5686</v>
      </c>
      <c r="J2048" s="6"/>
    </row>
    <row r="2049" spans="1:10" x14ac:dyDescent="0.25">
      <c r="A2049" s="5"/>
      <c r="B2049" s="5"/>
      <c r="C2049" s="5" t="s">
        <v>4060</v>
      </c>
      <c r="D2049" s="5" t="s">
        <v>4920</v>
      </c>
      <c r="H2049" s="5" t="s">
        <v>6625</v>
      </c>
      <c r="I2049" s="5" t="s">
        <v>6626</v>
      </c>
      <c r="J2049" s="6"/>
    </row>
    <row r="2050" spans="1:10" x14ac:dyDescent="0.25">
      <c r="A2050" s="5"/>
      <c r="B2050" s="5"/>
      <c r="C2050" s="5" t="s">
        <v>5174</v>
      </c>
      <c r="D2050" s="5" t="s">
        <v>4922</v>
      </c>
      <c r="H2050" s="5" t="s">
        <v>6627</v>
      </c>
      <c r="I2050" s="5" t="s">
        <v>6628</v>
      </c>
      <c r="J2050" s="6"/>
    </row>
    <row r="2051" spans="1:10" x14ac:dyDescent="0.25">
      <c r="A2051" s="5"/>
      <c r="B2051" s="5"/>
      <c r="C2051" s="5" t="s">
        <v>4062</v>
      </c>
      <c r="D2051" s="5" t="s">
        <v>4924</v>
      </c>
      <c r="H2051" s="5" t="s">
        <v>5708</v>
      </c>
      <c r="I2051" s="5" t="s">
        <v>6629</v>
      </c>
      <c r="J2051" s="6"/>
    </row>
    <row r="2052" spans="1:10" x14ac:dyDescent="0.25">
      <c r="A2052" s="5"/>
      <c r="B2052" s="5"/>
      <c r="C2052" s="5" t="s">
        <v>6630</v>
      </c>
      <c r="D2052" s="5" t="s">
        <v>6631</v>
      </c>
      <c r="H2052" s="5" t="s">
        <v>5710</v>
      </c>
      <c r="I2052" s="5" t="s">
        <v>6632</v>
      </c>
      <c r="J2052" s="6"/>
    </row>
    <row r="2053" spans="1:10" x14ac:dyDescent="0.25">
      <c r="A2053" s="5"/>
      <c r="B2053" s="5"/>
      <c r="C2053" s="5" t="s">
        <v>4064</v>
      </c>
      <c r="D2053" s="5" t="s">
        <v>6633</v>
      </c>
      <c r="H2053" s="5" t="s">
        <v>5713</v>
      </c>
      <c r="I2053" s="5" t="s">
        <v>4506</v>
      </c>
      <c r="J2053" s="6"/>
    </row>
    <row r="2054" spans="1:10" x14ac:dyDescent="0.25">
      <c r="A2054" s="5"/>
      <c r="B2054" s="5"/>
      <c r="C2054" s="5" t="s">
        <v>4067</v>
      </c>
      <c r="D2054" s="5" t="s">
        <v>6634</v>
      </c>
      <c r="H2054" s="5" t="s">
        <v>5714</v>
      </c>
      <c r="I2054" s="5" t="s">
        <v>6635</v>
      </c>
      <c r="J2054" s="6"/>
    </row>
    <row r="2055" spans="1:10" x14ac:dyDescent="0.25">
      <c r="A2055" s="5"/>
      <c r="B2055" s="5"/>
      <c r="C2055" s="5" t="s">
        <v>4070</v>
      </c>
      <c r="D2055" s="5" t="s">
        <v>3871</v>
      </c>
      <c r="H2055" s="5" t="s">
        <v>5716</v>
      </c>
      <c r="I2055" s="5" t="s">
        <v>6636</v>
      </c>
      <c r="J2055" s="6"/>
    </row>
    <row r="2056" spans="1:10" x14ac:dyDescent="0.25">
      <c r="A2056" s="5"/>
      <c r="B2056" s="5"/>
      <c r="C2056" s="5" t="s">
        <v>4073</v>
      </c>
      <c r="D2056" s="5" t="s">
        <v>6637</v>
      </c>
      <c r="H2056" s="5" t="s">
        <v>984</v>
      </c>
      <c r="I2056" s="5" t="s">
        <v>5698</v>
      </c>
      <c r="J2056" s="6"/>
    </row>
    <row r="2057" spans="1:10" x14ac:dyDescent="0.25">
      <c r="A2057" s="5"/>
      <c r="B2057" s="5"/>
      <c r="C2057" s="5" t="s">
        <v>5186</v>
      </c>
      <c r="D2057" s="5" t="s">
        <v>6638</v>
      </c>
      <c r="H2057" s="5" t="s">
        <v>5718</v>
      </c>
      <c r="I2057" s="5" t="s">
        <v>5700</v>
      </c>
      <c r="J2057" s="6"/>
    </row>
    <row r="2058" spans="1:10" x14ac:dyDescent="0.25">
      <c r="A2058" s="5"/>
      <c r="B2058" s="5"/>
      <c r="C2058" s="5" t="s">
        <v>4074</v>
      </c>
      <c r="D2058" s="5" t="s">
        <v>4927</v>
      </c>
      <c r="H2058" s="5" t="s">
        <v>6639</v>
      </c>
      <c r="I2058" s="5" t="s">
        <v>6640</v>
      </c>
      <c r="J2058" s="6"/>
    </row>
    <row r="2059" spans="1:10" x14ac:dyDescent="0.25">
      <c r="A2059" s="5"/>
      <c r="B2059" s="5"/>
      <c r="C2059" s="5" t="s">
        <v>4077</v>
      </c>
      <c r="D2059" s="5" t="s">
        <v>3808</v>
      </c>
      <c r="H2059" s="5" t="s">
        <v>5721</v>
      </c>
      <c r="I2059" s="5" t="s">
        <v>6641</v>
      </c>
      <c r="J2059" s="6"/>
    </row>
    <row r="2060" spans="1:10" x14ac:dyDescent="0.25">
      <c r="A2060" s="5"/>
      <c r="B2060" s="5"/>
      <c r="C2060" s="5" t="s">
        <v>4080</v>
      </c>
      <c r="D2060" s="5" t="s">
        <v>5509</v>
      </c>
      <c r="H2060" s="5" t="s">
        <v>5724</v>
      </c>
      <c r="I2060" s="5" t="s">
        <v>6642</v>
      </c>
      <c r="J2060" s="6"/>
    </row>
    <row r="2061" spans="1:10" x14ac:dyDescent="0.25">
      <c r="A2061" s="5"/>
      <c r="B2061" s="5"/>
      <c r="C2061" s="5" t="s">
        <v>6643</v>
      </c>
      <c r="D2061" s="5" t="s">
        <v>3173</v>
      </c>
      <c r="H2061" s="5" t="s">
        <v>6644</v>
      </c>
      <c r="I2061" s="5" t="s">
        <v>6645</v>
      </c>
      <c r="J2061" s="6"/>
    </row>
    <row r="2062" spans="1:10" x14ac:dyDescent="0.25">
      <c r="A2062" s="5"/>
      <c r="B2062" s="5"/>
      <c r="C2062" s="5" t="s">
        <v>5192</v>
      </c>
      <c r="D2062" s="5" t="s">
        <v>1143</v>
      </c>
      <c r="H2062" s="5" t="s">
        <v>6646</v>
      </c>
      <c r="I2062" s="5" t="s">
        <v>6647</v>
      </c>
      <c r="J2062" s="6"/>
    </row>
    <row r="2063" spans="1:10" x14ac:dyDescent="0.25">
      <c r="A2063" s="5"/>
      <c r="B2063" s="5"/>
      <c r="C2063" s="5" t="s">
        <v>4081</v>
      </c>
      <c r="D2063" s="5" t="s">
        <v>1235</v>
      </c>
      <c r="H2063" s="5" t="s">
        <v>5726</v>
      </c>
      <c r="I2063" s="5" t="s">
        <v>6648</v>
      </c>
      <c r="J2063" s="6"/>
    </row>
    <row r="2064" spans="1:10" x14ac:dyDescent="0.25">
      <c r="A2064" s="5"/>
      <c r="B2064" s="5"/>
      <c r="C2064" s="5" t="s">
        <v>5199</v>
      </c>
      <c r="D2064" s="5" t="s">
        <v>4935</v>
      </c>
      <c r="H2064" s="5" t="s">
        <v>5729</v>
      </c>
      <c r="I2064" s="5" t="s">
        <v>4517</v>
      </c>
      <c r="J2064" s="6"/>
    </row>
    <row r="2065" spans="1:10" x14ac:dyDescent="0.25">
      <c r="A2065" s="5"/>
      <c r="B2065" s="5"/>
      <c r="C2065" s="5" t="s">
        <v>5201</v>
      </c>
      <c r="D2065" s="5" t="s">
        <v>4937</v>
      </c>
      <c r="H2065" s="5" t="s">
        <v>6649</v>
      </c>
      <c r="I2065" s="5" t="s">
        <v>4523</v>
      </c>
      <c r="J2065" s="6"/>
    </row>
    <row r="2066" spans="1:10" x14ac:dyDescent="0.25">
      <c r="A2066" s="5"/>
      <c r="B2066" s="5"/>
      <c r="C2066" s="5" t="s">
        <v>4083</v>
      </c>
      <c r="D2066" s="5" t="s">
        <v>4939</v>
      </c>
      <c r="H2066" s="5" t="s">
        <v>6650</v>
      </c>
      <c r="I2066" s="5" t="s">
        <v>6651</v>
      </c>
      <c r="J2066" s="6"/>
    </row>
    <row r="2067" spans="1:10" x14ac:dyDescent="0.25">
      <c r="A2067" s="5"/>
      <c r="B2067" s="5"/>
      <c r="C2067" s="5" t="s">
        <v>4086</v>
      </c>
      <c r="D2067" s="5" t="s">
        <v>4941</v>
      </c>
      <c r="H2067" s="5" t="s">
        <v>5730</v>
      </c>
      <c r="I2067" s="5" t="s">
        <v>1126</v>
      </c>
      <c r="J2067" s="6"/>
    </row>
    <row r="2068" spans="1:10" x14ac:dyDescent="0.25">
      <c r="A2068" s="5"/>
      <c r="B2068" s="5"/>
      <c r="C2068" s="5" t="s">
        <v>4088</v>
      </c>
      <c r="D2068" s="5" t="s">
        <v>3883</v>
      </c>
      <c r="H2068" s="5" t="s">
        <v>5734</v>
      </c>
      <c r="I2068" s="5" t="s">
        <v>6652</v>
      </c>
      <c r="J2068" s="6"/>
    </row>
    <row r="2069" spans="1:10" x14ac:dyDescent="0.25">
      <c r="A2069" s="5"/>
      <c r="B2069" s="5"/>
      <c r="C2069" s="5" t="s">
        <v>2300</v>
      </c>
      <c r="D2069" s="5" t="s">
        <v>5523</v>
      </c>
      <c r="H2069" s="5" t="s">
        <v>6653</v>
      </c>
      <c r="I2069" s="5" t="s">
        <v>6654</v>
      </c>
      <c r="J2069" s="6"/>
    </row>
    <row r="2070" spans="1:10" x14ac:dyDescent="0.25">
      <c r="A2070" s="5"/>
      <c r="B2070" s="5"/>
      <c r="C2070" s="5" t="s">
        <v>4092</v>
      </c>
      <c r="D2070" s="5" t="s">
        <v>6655</v>
      </c>
      <c r="H2070" s="5" t="s">
        <v>5736</v>
      </c>
      <c r="I2070" s="5" t="s">
        <v>5715</v>
      </c>
      <c r="J2070" s="6"/>
    </row>
    <row r="2071" spans="1:10" x14ac:dyDescent="0.25">
      <c r="A2071" s="5"/>
      <c r="B2071" s="5"/>
      <c r="C2071" s="5" t="s">
        <v>5218</v>
      </c>
      <c r="D2071" s="5" t="s">
        <v>6656</v>
      </c>
      <c r="H2071" s="5" t="s">
        <v>5738</v>
      </c>
      <c r="I2071" s="5" t="s">
        <v>6657</v>
      </c>
      <c r="J2071" s="6"/>
    </row>
    <row r="2072" spans="1:10" x14ac:dyDescent="0.25">
      <c r="A2072" s="5"/>
      <c r="B2072" s="5"/>
      <c r="C2072" s="5" t="s">
        <v>5211</v>
      </c>
      <c r="D2072" s="5" t="s">
        <v>4946</v>
      </c>
      <c r="H2072" s="5" t="s">
        <v>5741</v>
      </c>
      <c r="I2072" s="5" t="s">
        <v>6658</v>
      </c>
      <c r="J2072" s="6"/>
    </row>
    <row r="2073" spans="1:10" x14ac:dyDescent="0.25">
      <c r="A2073" s="5"/>
      <c r="B2073" s="5"/>
      <c r="C2073" s="5" t="s">
        <v>4093</v>
      </c>
      <c r="D2073" s="5" t="s">
        <v>1206</v>
      </c>
      <c r="H2073" s="5" t="s">
        <v>6659</v>
      </c>
      <c r="I2073" s="5" t="s">
        <v>6660</v>
      </c>
      <c r="J2073" s="6"/>
    </row>
    <row r="2074" spans="1:10" x14ac:dyDescent="0.25">
      <c r="A2074" s="5"/>
      <c r="B2074" s="5"/>
      <c r="C2074" s="5" t="s">
        <v>4096</v>
      </c>
      <c r="D2074" s="5" t="s">
        <v>4949</v>
      </c>
      <c r="H2074" s="5" t="s">
        <v>6661</v>
      </c>
      <c r="I2074" s="5" t="s">
        <v>5719</v>
      </c>
      <c r="J2074" s="6"/>
    </row>
    <row r="2075" spans="1:10" x14ac:dyDescent="0.25">
      <c r="A2075" s="5"/>
      <c r="B2075" s="5"/>
      <c r="C2075" s="5" t="s">
        <v>4099</v>
      </c>
      <c r="D2075" s="5" t="s">
        <v>4951</v>
      </c>
      <c r="H2075" s="5" t="s">
        <v>5742</v>
      </c>
      <c r="I2075" s="5" t="s">
        <v>4536</v>
      </c>
      <c r="J2075" s="6"/>
    </row>
    <row r="2076" spans="1:10" x14ac:dyDescent="0.25">
      <c r="A2076" s="5"/>
      <c r="B2076" s="5"/>
      <c r="C2076" s="5" t="s">
        <v>4101</v>
      </c>
      <c r="D2076" s="5" t="s">
        <v>4954</v>
      </c>
      <c r="H2076" s="5" t="s">
        <v>5745</v>
      </c>
      <c r="I2076" s="5" t="s">
        <v>5725</v>
      </c>
      <c r="J2076" s="6"/>
    </row>
    <row r="2077" spans="1:10" x14ac:dyDescent="0.25">
      <c r="A2077" s="5"/>
      <c r="B2077" s="5"/>
      <c r="C2077" s="5" t="s">
        <v>6662</v>
      </c>
      <c r="D2077" s="5" t="s">
        <v>4959</v>
      </c>
      <c r="I2077" s="5" t="s">
        <v>5727</v>
      </c>
      <c r="J2077" s="6"/>
    </row>
    <row r="2078" spans="1:10" x14ac:dyDescent="0.25">
      <c r="A2078" s="5"/>
      <c r="B2078" s="5"/>
      <c r="C2078" s="5" t="s">
        <v>4105</v>
      </c>
      <c r="D2078" s="5" t="s">
        <v>5529</v>
      </c>
      <c r="I2078" s="5" t="s">
        <v>6663</v>
      </c>
      <c r="J2078" s="6"/>
    </row>
    <row r="2079" spans="1:10" x14ac:dyDescent="0.25">
      <c r="A2079" s="5"/>
      <c r="B2079" s="5"/>
      <c r="C2079" s="5" t="s">
        <v>6664</v>
      </c>
      <c r="D2079" s="5" t="s">
        <v>3890</v>
      </c>
      <c r="I2079" s="5" t="s">
        <v>6665</v>
      </c>
      <c r="J2079" s="6"/>
    </row>
    <row r="2080" spans="1:10" x14ac:dyDescent="0.25">
      <c r="A2080" s="5"/>
      <c r="B2080" s="5"/>
      <c r="C2080" s="5" t="s">
        <v>6666</v>
      </c>
      <c r="D2080" s="5" t="s">
        <v>3189</v>
      </c>
      <c r="I2080" s="5" t="s">
        <v>1128</v>
      </c>
      <c r="J2080" s="6"/>
    </row>
    <row r="2081" spans="1:10" x14ac:dyDescent="0.25">
      <c r="A2081" s="5"/>
      <c r="B2081" s="5"/>
      <c r="C2081" s="5" t="s">
        <v>6667</v>
      </c>
      <c r="D2081" s="5" t="s">
        <v>3898</v>
      </c>
      <c r="I2081" s="5" t="s">
        <v>6668</v>
      </c>
      <c r="J2081" s="6"/>
    </row>
    <row r="2082" spans="1:10" x14ac:dyDescent="0.25">
      <c r="A2082" s="5"/>
      <c r="B2082" s="5"/>
      <c r="C2082" s="5" t="s">
        <v>4108</v>
      </c>
      <c r="D2082" s="5" t="s">
        <v>3901</v>
      </c>
      <c r="I2082" s="5" t="s">
        <v>6669</v>
      </c>
      <c r="J2082" s="6"/>
    </row>
    <row r="2083" spans="1:10" x14ac:dyDescent="0.25">
      <c r="A2083" s="5"/>
      <c r="B2083" s="5"/>
      <c r="C2083" s="5" t="s">
        <v>4113</v>
      </c>
      <c r="D2083" s="5" t="s">
        <v>4968</v>
      </c>
      <c r="I2083" s="5" t="s">
        <v>4539</v>
      </c>
      <c r="J2083" s="6"/>
    </row>
    <row r="2084" spans="1:10" x14ac:dyDescent="0.25">
      <c r="A2084" s="5"/>
      <c r="B2084" s="5"/>
      <c r="C2084" s="5" t="s">
        <v>5229</v>
      </c>
      <c r="D2084" s="5" t="s">
        <v>4971</v>
      </c>
      <c r="I2084" s="5" t="s">
        <v>4544</v>
      </c>
      <c r="J2084" s="6"/>
    </row>
    <row r="2085" spans="1:10" x14ac:dyDescent="0.25">
      <c r="A2085" s="5"/>
      <c r="B2085" s="5"/>
      <c r="C2085" s="5" t="s">
        <v>4116</v>
      </c>
      <c r="D2085" s="5" t="s">
        <v>4973</v>
      </c>
      <c r="I2085" s="5" t="s">
        <v>6670</v>
      </c>
      <c r="J2085" s="6"/>
    </row>
    <row r="2086" spans="1:10" x14ac:dyDescent="0.25">
      <c r="A2086" s="5"/>
      <c r="B2086" s="5"/>
      <c r="C2086" s="5" t="s">
        <v>6671</v>
      </c>
      <c r="D2086" s="5" t="s">
        <v>6672</v>
      </c>
      <c r="I2086" s="5" t="s">
        <v>6673</v>
      </c>
      <c r="J2086" s="6"/>
    </row>
    <row r="2087" spans="1:10" x14ac:dyDescent="0.25">
      <c r="A2087" s="5"/>
      <c r="B2087" s="5"/>
      <c r="C2087" s="5" t="s">
        <v>5235</v>
      </c>
      <c r="D2087" s="5" t="s">
        <v>4977</v>
      </c>
      <c r="I2087" s="5" t="s">
        <v>4552</v>
      </c>
      <c r="J2087" s="6"/>
    </row>
    <row r="2088" spans="1:10" x14ac:dyDescent="0.25">
      <c r="A2088" s="5"/>
      <c r="B2088" s="5"/>
      <c r="C2088" s="5" t="s">
        <v>5238</v>
      </c>
      <c r="D2088" s="5" t="s">
        <v>3198</v>
      </c>
      <c r="I2088" s="5" t="s">
        <v>6674</v>
      </c>
      <c r="J2088" s="6"/>
    </row>
    <row r="2089" spans="1:10" x14ac:dyDescent="0.25">
      <c r="A2089" s="5"/>
      <c r="B2089" s="5"/>
      <c r="C2089" s="5" t="s">
        <v>2954</v>
      </c>
      <c r="D2089" s="5" t="s">
        <v>6675</v>
      </c>
      <c r="I2089" s="5" t="s">
        <v>1273</v>
      </c>
      <c r="J2089" s="6"/>
    </row>
    <row r="2090" spans="1:10" x14ac:dyDescent="0.25">
      <c r="A2090" s="5"/>
      <c r="B2090" s="5"/>
      <c r="C2090" s="5" t="s">
        <v>6676</v>
      </c>
      <c r="D2090" s="5" t="s">
        <v>4981</v>
      </c>
      <c r="I2090" s="5" t="s">
        <v>6677</v>
      </c>
      <c r="J2090" s="6"/>
    </row>
    <row r="2091" spans="1:10" x14ac:dyDescent="0.25">
      <c r="A2091" s="5"/>
      <c r="B2091" s="5"/>
      <c r="C2091" s="5" t="s">
        <v>4119</v>
      </c>
      <c r="D2091" s="5" t="s">
        <v>3908</v>
      </c>
      <c r="I2091" s="5" t="s">
        <v>4555</v>
      </c>
      <c r="J2091" s="6"/>
    </row>
    <row r="2092" spans="1:10" x14ac:dyDescent="0.25">
      <c r="A2092" s="5"/>
      <c r="B2092" s="5"/>
      <c r="C2092" s="5" t="s">
        <v>5244</v>
      </c>
      <c r="D2092" s="5" t="s">
        <v>3913</v>
      </c>
      <c r="I2092" s="5" t="s">
        <v>6678</v>
      </c>
      <c r="J2092" s="6"/>
    </row>
    <row r="2093" spans="1:10" x14ac:dyDescent="0.25">
      <c r="A2093" s="5"/>
      <c r="B2093" s="5"/>
      <c r="C2093" s="5" t="s">
        <v>950</v>
      </c>
      <c r="D2093" s="5" t="s">
        <v>981</v>
      </c>
      <c r="I2093" s="5" t="s">
        <v>5746</v>
      </c>
      <c r="J2093" s="6"/>
    </row>
    <row r="2094" spans="1:10" x14ac:dyDescent="0.25">
      <c r="A2094" s="5"/>
      <c r="B2094" s="5"/>
      <c r="C2094" s="5" t="s">
        <v>4126</v>
      </c>
      <c r="D2094" s="5" t="s">
        <v>4985</v>
      </c>
      <c r="I2094" s="5" t="s">
        <v>6679</v>
      </c>
      <c r="J2094" s="6"/>
    </row>
    <row r="2095" spans="1:10" x14ac:dyDescent="0.25">
      <c r="A2095" s="5"/>
      <c r="B2095" s="5"/>
      <c r="C2095" s="5" t="s">
        <v>6680</v>
      </c>
      <c r="D2095" s="5" t="s">
        <v>4987</v>
      </c>
      <c r="I2095" s="5" t="s">
        <v>2475</v>
      </c>
      <c r="J2095" s="6"/>
    </row>
    <row r="2096" spans="1:10" x14ac:dyDescent="0.25">
      <c r="A2096" s="5"/>
      <c r="B2096" s="5"/>
      <c r="C2096" s="5" t="s">
        <v>5239</v>
      </c>
      <c r="D2096" s="5" t="s">
        <v>4990</v>
      </c>
      <c r="I2096" s="5" t="s">
        <v>6681</v>
      </c>
      <c r="J2096" s="6"/>
    </row>
    <row r="2097" spans="1:10" x14ac:dyDescent="0.25">
      <c r="A2097" s="5"/>
      <c r="B2097" s="5"/>
      <c r="C2097" s="5" t="s">
        <v>6682</v>
      </c>
      <c r="D2097" s="5" t="s">
        <v>6683</v>
      </c>
      <c r="I2097" s="5" t="s">
        <v>6684</v>
      </c>
      <c r="J2097" s="6"/>
    </row>
    <row r="2098" spans="1:10" x14ac:dyDescent="0.25">
      <c r="A2098" s="5"/>
      <c r="B2098" s="5"/>
      <c r="C2098" s="5" t="s">
        <v>4128</v>
      </c>
      <c r="D2098" s="5" t="s">
        <v>1832</v>
      </c>
      <c r="I2098" s="5" t="s">
        <v>6685</v>
      </c>
      <c r="J2098" s="6"/>
    </row>
    <row r="2099" spans="1:10" x14ac:dyDescent="0.25">
      <c r="A2099" s="5"/>
      <c r="B2099" s="5"/>
      <c r="C2099" s="5" t="s">
        <v>5245</v>
      </c>
      <c r="D2099" s="5" t="s">
        <v>4995</v>
      </c>
      <c r="I2099" s="5" t="s">
        <v>6686</v>
      </c>
      <c r="J2099" s="6"/>
    </row>
    <row r="2100" spans="1:10" x14ac:dyDescent="0.25">
      <c r="A2100" s="5"/>
      <c r="B2100" s="5"/>
      <c r="C2100" s="5" t="s">
        <v>6687</v>
      </c>
      <c r="D2100" s="5" t="s">
        <v>4997</v>
      </c>
      <c r="I2100" s="5" t="s">
        <v>6688</v>
      </c>
      <c r="J2100" s="6"/>
    </row>
    <row r="2101" spans="1:10" x14ac:dyDescent="0.25">
      <c r="A2101" s="5"/>
      <c r="B2101" s="5"/>
      <c r="C2101" s="5" t="s">
        <v>5247</v>
      </c>
      <c r="D2101" s="5" t="s">
        <v>4999</v>
      </c>
      <c r="I2101" s="5" t="s">
        <v>6689</v>
      </c>
      <c r="J2101" s="6"/>
    </row>
    <row r="2102" spans="1:10" x14ac:dyDescent="0.25">
      <c r="A2102" s="5"/>
      <c r="B2102" s="5"/>
      <c r="C2102" s="5" t="s">
        <v>4130</v>
      </c>
      <c r="D2102" s="5" t="s">
        <v>3921</v>
      </c>
      <c r="I2102" s="5" t="s">
        <v>6690</v>
      </c>
      <c r="J2102" s="6"/>
    </row>
    <row r="2103" spans="1:10" x14ac:dyDescent="0.25">
      <c r="A2103" s="5"/>
      <c r="B2103" s="5"/>
      <c r="C2103" s="5" t="s">
        <v>5250</v>
      </c>
      <c r="D2103" s="5" t="s">
        <v>5003</v>
      </c>
      <c r="I2103" s="5" t="s">
        <v>6691</v>
      </c>
      <c r="J2103" s="6"/>
    </row>
    <row r="2104" spans="1:10" x14ac:dyDescent="0.25">
      <c r="A2104" s="5"/>
      <c r="B2104" s="5"/>
      <c r="C2104" s="5" t="s">
        <v>4133</v>
      </c>
      <c r="D2104" s="5" t="s">
        <v>5005</v>
      </c>
      <c r="I2104" s="5" t="s">
        <v>1225</v>
      </c>
      <c r="J2104" s="6"/>
    </row>
    <row r="2105" spans="1:10" x14ac:dyDescent="0.25">
      <c r="A2105" s="5"/>
      <c r="B2105" s="5"/>
      <c r="C2105" s="5" t="s">
        <v>6692</v>
      </c>
      <c r="D2105" s="5" t="s">
        <v>5007</v>
      </c>
      <c r="I2105" s="5" t="s">
        <v>6693</v>
      </c>
      <c r="J2105" s="6"/>
    </row>
    <row r="2106" spans="1:10" x14ac:dyDescent="0.25">
      <c r="A2106" s="5"/>
      <c r="B2106" s="5"/>
      <c r="C2106" s="5" t="s">
        <v>4135</v>
      </c>
      <c r="D2106" s="5" t="s">
        <v>6694</v>
      </c>
      <c r="I2106" s="5" t="s">
        <v>6695</v>
      </c>
      <c r="J2106" s="6"/>
    </row>
    <row r="2107" spans="1:10" x14ac:dyDescent="0.25">
      <c r="A2107" s="5"/>
      <c r="B2107" s="5"/>
      <c r="C2107" s="5" t="s">
        <v>6696</v>
      </c>
      <c r="D2107" s="5" t="s">
        <v>3204</v>
      </c>
      <c r="I2107" s="5" t="s">
        <v>6697</v>
      </c>
      <c r="J2107" s="6"/>
    </row>
    <row r="2108" spans="1:10" x14ac:dyDescent="0.25">
      <c r="A2108" s="5"/>
      <c r="B2108" s="5"/>
      <c r="C2108" s="5" t="s">
        <v>6698</v>
      </c>
      <c r="D2108" s="5" t="s">
        <v>3207</v>
      </c>
      <c r="I2108" s="5" t="s">
        <v>6699</v>
      </c>
      <c r="J2108" s="6"/>
    </row>
    <row r="2109" spans="1:10" x14ac:dyDescent="0.25">
      <c r="A2109" s="5"/>
      <c r="B2109" s="5"/>
      <c r="C2109" s="5" t="s">
        <v>4137</v>
      </c>
      <c r="D2109" s="5" t="s">
        <v>3220</v>
      </c>
      <c r="I2109" s="5" t="s">
        <v>6700</v>
      </c>
      <c r="J2109" s="6"/>
    </row>
    <row r="2110" spans="1:10" x14ac:dyDescent="0.25">
      <c r="A2110" s="5"/>
      <c r="B2110" s="5"/>
      <c r="C2110" s="5" t="s">
        <v>5258</v>
      </c>
      <c r="D2110" s="5" t="s">
        <v>5017</v>
      </c>
      <c r="I2110" s="5" t="s">
        <v>6701</v>
      </c>
      <c r="J2110" s="6"/>
    </row>
    <row r="2111" spans="1:10" x14ac:dyDescent="0.25">
      <c r="A2111" s="5"/>
      <c r="B2111" s="5"/>
      <c r="C2111" s="5" t="s">
        <v>4139</v>
      </c>
      <c r="D2111" s="5" t="s">
        <v>3859</v>
      </c>
      <c r="I2111" s="5" t="s">
        <v>6702</v>
      </c>
      <c r="J2111" s="6"/>
    </row>
    <row r="2112" spans="1:10" x14ac:dyDescent="0.25">
      <c r="A2112" s="5"/>
      <c r="B2112" s="5"/>
      <c r="C2112" s="5" t="s">
        <v>6703</v>
      </c>
      <c r="D2112" s="5" t="s">
        <v>5020</v>
      </c>
      <c r="I2112" s="5" t="s">
        <v>6704</v>
      </c>
      <c r="J2112" s="6"/>
    </row>
    <row r="2113" spans="1:10" x14ac:dyDescent="0.25">
      <c r="A2113" s="5"/>
      <c r="B2113" s="5"/>
      <c r="C2113" s="5" t="s">
        <v>6705</v>
      </c>
      <c r="D2113" s="5" t="s">
        <v>1836</v>
      </c>
      <c r="I2113" s="5" t="s">
        <v>6706</v>
      </c>
      <c r="J2113" s="6"/>
    </row>
    <row r="2114" spans="1:10" x14ac:dyDescent="0.25">
      <c r="A2114" s="5"/>
      <c r="B2114" s="5"/>
      <c r="C2114" s="5" t="s">
        <v>5264</v>
      </c>
      <c r="D2114" s="5" t="s">
        <v>5024</v>
      </c>
      <c r="I2114" s="5" t="s">
        <v>5754</v>
      </c>
      <c r="J2114" s="6"/>
    </row>
    <row r="2115" spans="1:10" x14ac:dyDescent="0.25">
      <c r="A2115" s="5"/>
      <c r="B2115" s="5"/>
      <c r="C2115" s="5" t="s">
        <v>4140</v>
      </c>
      <c r="D2115" s="5" t="s">
        <v>5580</v>
      </c>
      <c r="I2115" s="5" t="s">
        <v>6707</v>
      </c>
      <c r="J2115" s="6"/>
    </row>
    <row r="2116" spans="1:10" x14ac:dyDescent="0.25">
      <c r="A2116" s="5"/>
      <c r="B2116" s="5"/>
      <c r="C2116" s="5" t="s">
        <v>6708</v>
      </c>
      <c r="D2116" s="5" t="s">
        <v>5584</v>
      </c>
      <c r="I2116" s="5" t="s">
        <v>6709</v>
      </c>
      <c r="J2116" s="6"/>
    </row>
    <row r="2117" spans="1:10" x14ac:dyDescent="0.25">
      <c r="A2117" s="5"/>
      <c r="B2117" s="5"/>
      <c r="C2117" s="5" t="s">
        <v>823</v>
      </c>
      <c r="D2117" s="5" t="s">
        <v>5027</v>
      </c>
      <c r="I2117" s="5" t="s">
        <v>6710</v>
      </c>
      <c r="J2117" s="6"/>
    </row>
    <row r="2118" spans="1:10" x14ac:dyDescent="0.25">
      <c r="A2118" s="5"/>
      <c r="B2118" s="5"/>
      <c r="C2118" s="5" t="s">
        <v>4143</v>
      </c>
      <c r="D2118" s="5" t="s">
        <v>5030</v>
      </c>
      <c r="I2118" s="5" t="s">
        <v>6711</v>
      </c>
      <c r="J2118" s="6"/>
    </row>
    <row r="2119" spans="1:10" x14ac:dyDescent="0.25">
      <c r="A2119" s="5"/>
      <c r="B2119" s="5"/>
      <c r="C2119" s="5" t="s">
        <v>5270</v>
      </c>
      <c r="D2119" s="5" t="s">
        <v>5032</v>
      </c>
      <c r="I2119" s="5" t="s">
        <v>6712</v>
      </c>
      <c r="J2119" s="6"/>
    </row>
    <row r="2120" spans="1:10" x14ac:dyDescent="0.25">
      <c r="A2120" s="5"/>
      <c r="B2120" s="5"/>
      <c r="C2120" s="5" t="s">
        <v>4146</v>
      </c>
      <c r="D2120" s="5" t="s">
        <v>6713</v>
      </c>
      <c r="I2120" s="5" t="s">
        <v>2499</v>
      </c>
      <c r="J2120" s="6"/>
    </row>
    <row r="2121" spans="1:10" x14ac:dyDescent="0.25">
      <c r="A2121" s="5"/>
      <c r="B2121" s="5"/>
      <c r="C2121" s="5" t="s">
        <v>4149</v>
      </c>
      <c r="D2121" s="5" t="s">
        <v>5036</v>
      </c>
      <c r="I2121" s="5" t="s">
        <v>867</v>
      </c>
      <c r="J2121" s="6"/>
    </row>
    <row r="2122" spans="1:10" x14ac:dyDescent="0.25">
      <c r="A2122" s="5"/>
      <c r="B2122" s="5"/>
      <c r="C2122" s="5" t="s">
        <v>960</v>
      </c>
      <c r="D2122" s="5" t="s">
        <v>893</v>
      </c>
      <c r="I2122" s="5" t="s">
        <v>6714</v>
      </c>
      <c r="J2122" s="6"/>
    </row>
    <row r="2123" spans="1:10" x14ac:dyDescent="0.25">
      <c r="A2123" s="5"/>
      <c r="B2123" s="5"/>
      <c r="C2123" s="5" t="s">
        <v>5279</v>
      </c>
      <c r="D2123" s="5" t="s">
        <v>6715</v>
      </c>
      <c r="I2123" s="5" t="s">
        <v>6716</v>
      </c>
      <c r="J2123" s="6"/>
    </row>
    <row r="2124" spans="1:10" x14ac:dyDescent="0.25">
      <c r="A2124" s="5"/>
      <c r="B2124" s="5"/>
      <c r="C2124" s="5" t="s">
        <v>1257</v>
      </c>
      <c r="D2124" s="5" t="s">
        <v>809</v>
      </c>
      <c r="I2124" s="5" t="s">
        <v>4592</v>
      </c>
      <c r="J2124" s="6"/>
    </row>
    <row r="2125" spans="1:10" x14ac:dyDescent="0.25">
      <c r="A2125" s="5"/>
      <c r="B2125" s="5"/>
      <c r="C2125" s="5" t="s">
        <v>2319</v>
      </c>
      <c r="D2125" s="5" t="s">
        <v>6717</v>
      </c>
      <c r="I2125" s="5" t="s">
        <v>6718</v>
      </c>
      <c r="J2125" s="6"/>
    </row>
    <row r="2126" spans="1:10" x14ac:dyDescent="0.25">
      <c r="A2126" s="5"/>
      <c r="B2126" s="5"/>
      <c r="C2126" s="5" t="s">
        <v>5284</v>
      </c>
      <c r="D2126" s="5" t="s">
        <v>6719</v>
      </c>
      <c r="I2126" s="5" t="s">
        <v>4595</v>
      </c>
      <c r="J2126" s="6"/>
    </row>
    <row r="2127" spans="1:10" x14ac:dyDescent="0.25">
      <c r="A2127" s="5"/>
      <c r="B2127" s="5"/>
      <c r="C2127" s="5" t="s">
        <v>5286</v>
      </c>
      <c r="D2127" s="5" t="s">
        <v>6720</v>
      </c>
      <c r="I2127" s="5" t="s">
        <v>6721</v>
      </c>
      <c r="J2127" s="6"/>
    </row>
    <row r="2128" spans="1:10" x14ac:dyDescent="0.25">
      <c r="A2128" s="5"/>
      <c r="B2128" s="5"/>
      <c r="C2128" s="5" t="s">
        <v>4154</v>
      </c>
      <c r="D2128" s="5" t="s">
        <v>5041</v>
      </c>
      <c r="I2128" s="5" t="s">
        <v>752</v>
      </c>
      <c r="J2128" s="6"/>
    </row>
    <row r="2129" spans="1:10" x14ac:dyDescent="0.25">
      <c r="A2129" s="5"/>
      <c r="B2129" s="5"/>
      <c r="C2129" s="5" t="s">
        <v>2325</v>
      </c>
      <c r="D2129" s="5" t="s">
        <v>3232</v>
      </c>
      <c r="I2129" s="5" t="s">
        <v>797</v>
      </c>
      <c r="J2129" s="6"/>
    </row>
    <row r="2130" spans="1:10" x14ac:dyDescent="0.25">
      <c r="A2130" s="5"/>
      <c r="B2130" s="5"/>
      <c r="C2130" s="5" t="s">
        <v>4158</v>
      </c>
      <c r="D2130" s="5" t="s">
        <v>5045</v>
      </c>
      <c r="I2130" s="5" t="s">
        <v>4601</v>
      </c>
      <c r="J2130" s="6"/>
    </row>
    <row r="2131" spans="1:10" x14ac:dyDescent="0.25">
      <c r="A2131" s="5"/>
      <c r="B2131" s="5"/>
      <c r="C2131" s="5" t="s">
        <v>4160</v>
      </c>
      <c r="D2131" s="5" t="s">
        <v>6722</v>
      </c>
      <c r="I2131" s="5" t="s">
        <v>6723</v>
      </c>
      <c r="J2131" s="6"/>
    </row>
    <row r="2132" spans="1:10" x14ac:dyDescent="0.25">
      <c r="A2132" s="5"/>
      <c r="B2132" s="5"/>
      <c r="C2132" s="5" t="s">
        <v>4162</v>
      </c>
      <c r="D2132" s="5" t="s">
        <v>3236</v>
      </c>
      <c r="I2132" s="5" t="s">
        <v>6724</v>
      </c>
      <c r="J2132" s="6"/>
    </row>
    <row r="2133" spans="1:10" x14ac:dyDescent="0.25">
      <c r="A2133" s="5"/>
      <c r="B2133" s="5"/>
      <c r="C2133" s="5" t="s">
        <v>5300</v>
      </c>
      <c r="D2133" s="5" t="s">
        <v>3963</v>
      </c>
      <c r="I2133" s="5" t="s">
        <v>6725</v>
      </c>
      <c r="J2133" s="6"/>
    </row>
    <row r="2134" spans="1:10" x14ac:dyDescent="0.25">
      <c r="A2134" s="5"/>
      <c r="B2134" s="5"/>
      <c r="C2134" s="5" t="s">
        <v>4164</v>
      </c>
      <c r="D2134" s="5" t="s">
        <v>3966</v>
      </c>
      <c r="I2134" s="5" t="s">
        <v>6726</v>
      </c>
      <c r="J2134" s="6"/>
    </row>
    <row r="2135" spans="1:10" x14ac:dyDescent="0.25">
      <c r="A2135" s="5"/>
      <c r="B2135" s="5"/>
      <c r="C2135" s="5" t="s">
        <v>4167</v>
      </c>
      <c r="D2135" s="5" t="s">
        <v>3971</v>
      </c>
      <c r="I2135" s="5" t="s">
        <v>4604</v>
      </c>
      <c r="J2135" s="6"/>
    </row>
    <row r="2136" spans="1:10" x14ac:dyDescent="0.25">
      <c r="A2136" s="5"/>
      <c r="B2136" s="5"/>
      <c r="C2136" s="5" t="s">
        <v>814</v>
      </c>
      <c r="D2136" s="5" t="s">
        <v>5059</v>
      </c>
      <c r="I2136" s="5" t="s">
        <v>940</v>
      </c>
      <c r="J2136" s="6"/>
    </row>
    <row r="2137" spans="1:10" x14ac:dyDescent="0.25">
      <c r="A2137" s="5"/>
      <c r="B2137" s="5"/>
      <c r="C2137" s="5" t="s">
        <v>4171</v>
      </c>
      <c r="D2137" s="5" t="s">
        <v>5062</v>
      </c>
      <c r="I2137" s="5" t="s">
        <v>6727</v>
      </c>
      <c r="J2137" s="6"/>
    </row>
    <row r="2138" spans="1:10" x14ac:dyDescent="0.25">
      <c r="A2138" s="5"/>
      <c r="B2138" s="5"/>
      <c r="C2138" s="5" t="s">
        <v>4174</v>
      </c>
      <c r="D2138" s="5" t="s">
        <v>5065</v>
      </c>
      <c r="I2138" s="5" t="s">
        <v>6728</v>
      </c>
      <c r="J2138" s="6"/>
    </row>
    <row r="2139" spans="1:10" x14ac:dyDescent="0.25">
      <c r="A2139" s="5"/>
      <c r="B2139" s="5"/>
      <c r="C2139" s="5" t="s">
        <v>5313</v>
      </c>
      <c r="D2139" s="5" t="s">
        <v>5070</v>
      </c>
      <c r="I2139" s="5" t="s">
        <v>6729</v>
      </c>
      <c r="J2139" s="6"/>
    </row>
    <row r="2140" spans="1:10" x14ac:dyDescent="0.25">
      <c r="A2140" s="5"/>
      <c r="B2140" s="5"/>
      <c r="C2140" s="5" t="s">
        <v>4178</v>
      </c>
      <c r="D2140" s="5" t="s">
        <v>5074</v>
      </c>
      <c r="I2140" s="5" t="s">
        <v>6730</v>
      </c>
      <c r="J2140" s="6"/>
    </row>
    <row r="2141" spans="1:10" x14ac:dyDescent="0.25">
      <c r="A2141" s="5"/>
      <c r="B2141" s="5"/>
      <c r="C2141" s="5" t="s">
        <v>5294</v>
      </c>
      <c r="D2141" s="5" t="s">
        <v>3977</v>
      </c>
      <c r="I2141" s="5" t="s">
        <v>4612</v>
      </c>
      <c r="J2141" s="6"/>
    </row>
    <row r="2142" spans="1:10" x14ac:dyDescent="0.25">
      <c r="A2142" s="5"/>
      <c r="B2142" s="5"/>
      <c r="C2142" s="5" t="s">
        <v>5321</v>
      </c>
      <c r="D2142" s="5" t="s">
        <v>5079</v>
      </c>
      <c r="I2142" s="5" t="s">
        <v>5771</v>
      </c>
      <c r="J2142" s="6"/>
    </row>
    <row r="2143" spans="1:10" x14ac:dyDescent="0.25">
      <c r="A2143" s="5"/>
      <c r="B2143" s="5"/>
      <c r="C2143" s="5" t="s">
        <v>5297</v>
      </c>
      <c r="D2143" s="5" t="s">
        <v>3244</v>
      </c>
      <c r="I2143" s="5" t="s">
        <v>1082</v>
      </c>
      <c r="J2143" s="6"/>
    </row>
    <row r="2144" spans="1:10" x14ac:dyDescent="0.25">
      <c r="A2144" s="5"/>
      <c r="B2144" s="5"/>
      <c r="C2144" s="5" t="s">
        <v>6731</v>
      </c>
      <c r="D2144" s="5" t="s">
        <v>5082</v>
      </c>
      <c r="I2144" s="5" t="s">
        <v>5773</v>
      </c>
      <c r="J2144" s="6"/>
    </row>
    <row r="2145" spans="1:10" x14ac:dyDescent="0.25">
      <c r="A2145" s="5"/>
      <c r="B2145" s="5"/>
      <c r="C2145" s="5" t="s">
        <v>5324</v>
      </c>
      <c r="D2145" s="5" t="s">
        <v>5084</v>
      </c>
      <c r="I2145" s="5" t="s">
        <v>4616</v>
      </c>
      <c r="J2145" s="6"/>
    </row>
    <row r="2146" spans="1:10" x14ac:dyDescent="0.25">
      <c r="A2146" s="5"/>
      <c r="B2146" s="5"/>
      <c r="C2146" s="5" t="s">
        <v>4182</v>
      </c>
      <c r="D2146" s="5" t="s">
        <v>5086</v>
      </c>
      <c r="I2146" s="5" t="s">
        <v>4618</v>
      </c>
      <c r="J2146" s="6"/>
    </row>
    <row r="2147" spans="1:10" x14ac:dyDescent="0.25">
      <c r="A2147" s="5"/>
      <c r="B2147" s="5"/>
      <c r="C2147" s="5" t="s">
        <v>4184</v>
      </c>
      <c r="D2147" s="5" t="s">
        <v>3249</v>
      </c>
      <c r="I2147" s="5" t="s">
        <v>6732</v>
      </c>
      <c r="J2147" s="6"/>
    </row>
    <row r="2148" spans="1:10" x14ac:dyDescent="0.25">
      <c r="A2148" s="5"/>
      <c r="B2148" s="5"/>
      <c r="C2148" s="5" t="s">
        <v>4186</v>
      </c>
      <c r="D2148" s="5" t="s">
        <v>1284</v>
      </c>
      <c r="I2148" s="5" t="s">
        <v>6733</v>
      </c>
      <c r="J2148" s="6"/>
    </row>
    <row r="2149" spans="1:10" x14ac:dyDescent="0.25">
      <c r="A2149" s="5"/>
      <c r="B2149" s="5"/>
      <c r="C2149" s="5" t="s">
        <v>4189</v>
      </c>
      <c r="D2149" s="5" t="s">
        <v>3989</v>
      </c>
      <c r="I2149" s="5" t="s">
        <v>2516</v>
      </c>
      <c r="J2149" s="6"/>
    </row>
    <row r="2150" spans="1:10" x14ac:dyDescent="0.25">
      <c r="A2150" s="5"/>
      <c r="B2150" s="5"/>
      <c r="C2150" s="5" t="s">
        <v>4191</v>
      </c>
      <c r="D2150" s="5" t="s">
        <v>5092</v>
      </c>
      <c r="I2150" s="5" t="s">
        <v>6734</v>
      </c>
      <c r="J2150" s="6"/>
    </row>
    <row r="2151" spans="1:10" x14ac:dyDescent="0.25">
      <c r="A2151" s="5"/>
      <c r="B2151" s="5"/>
      <c r="C2151" s="5" t="s">
        <v>4195</v>
      </c>
      <c r="D2151" s="5" t="s">
        <v>5094</v>
      </c>
      <c r="I2151" s="5" t="s">
        <v>6735</v>
      </c>
      <c r="J2151" s="6"/>
    </row>
    <row r="2152" spans="1:10" x14ac:dyDescent="0.25">
      <c r="A2152" s="5"/>
      <c r="B2152" s="5"/>
      <c r="C2152" s="5" t="s">
        <v>6736</v>
      </c>
      <c r="D2152" s="5" t="s">
        <v>5098</v>
      </c>
      <c r="I2152" s="5" t="s">
        <v>6737</v>
      </c>
      <c r="J2152" s="6"/>
    </row>
    <row r="2153" spans="1:10" x14ac:dyDescent="0.25">
      <c r="A2153" s="5"/>
      <c r="B2153" s="5"/>
      <c r="C2153" s="5" t="s">
        <v>5311</v>
      </c>
      <c r="D2153" s="5" t="s">
        <v>3994</v>
      </c>
      <c r="I2153" s="5" t="s">
        <v>4626</v>
      </c>
      <c r="J2153" s="6"/>
    </row>
    <row r="2154" spans="1:10" x14ac:dyDescent="0.25">
      <c r="A2154" s="5"/>
      <c r="B2154" s="5"/>
      <c r="C2154" s="5" t="s">
        <v>5315</v>
      </c>
      <c r="D2154" s="5" t="s">
        <v>5101</v>
      </c>
      <c r="I2154" s="5" t="s">
        <v>5785</v>
      </c>
      <c r="J2154" s="6"/>
    </row>
    <row r="2155" spans="1:10" x14ac:dyDescent="0.25">
      <c r="A2155" s="5"/>
      <c r="B2155" s="5"/>
      <c r="C2155" s="5" t="s">
        <v>6738</v>
      </c>
      <c r="D2155" s="5" t="s">
        <v>5103</v>
      </c>
      <c r="I2155" s="5" t="s">
        <v>5787</v>
      </c>
      <c r="J2155" s="6"/>
    </row>
    <row r="2156" spans="1:10" x14ac:dyDescent="0.25">
      <c r="A2156" s="5"/>
      <c r="B2156" s="5"/>
      <c r="C2156" s="5" t="s">
        <v>6739</v>
      </c>
      <c r="D2156" s="5" t="s">
        <v>5106</v>
      </c>
      <c r="I2156" s="5" t="s">
        <v>6740</v>
      </c>
      <c r="J2156" s="6"/>
    </row>
    <row r="2157" spans="1:10" x14ac:dyDescent="0.25">
      <c r="A2157" s="5"/>
      <c r="B2157" s="5"/>
      <c r="C2157" s="5" t="s">
        <v>5319</v>
      </c>
      <c r="D2157" s="5" t="s">
        <v>3997</v>
      </c>
      <c r="I2157" s="5" t="s">
        <v>6741</v>
      </c>
      <c r="J2157" s="6"/>
    </row>
    <row r="2158" spans="1:10" x14ac:dyDescent="0.25">
      <c r="A2158" s="5"/>
      <c r="B2158" s="5"/>
      <c r="C2158" s="5" t="s">
        <v>5322</v>
      </c>
      <c r="D2158" s="5" t="s">
        <v>5112</v>
      </c>
      <c r="I2158" s="5" t="s">
        <v>6742</v>
      </c>
      <c r="J2158" s="6"/>
    </row>
    <row r="2159" spans="1:10" x14ac:dyDescent="0.25">
      <c r="A2159" s="5"/>
      <c r="B2159" s="5"/>
      <c r="C2159" s="5" t="s">
        <v>4199</v>
      </c>
      <c r="D2159" s="5" t="s">
        <v>5115</v>
      </c>
      <c r="I2159" s="5" t="s">
        <v>6743</v>
      </c>
      <c r="J2159" s="6"/>
    </row>
    <row r="2160" spans="1:10" x14ac:dyDescent="0.25">
      <c r="A2160" s="5"/>
      <c r="B2160" s="5"/>
      <c r="C2160" s="5" t="s">
        <v>4201</v>
      </c>
      <c r="D2160" s="5" t="s">
        <v>5118</v>
      </c>
      <c r="I2160" s="5" t="s">
        <v>4632</v>
      </c>
      <c r="J2160" s="6"/>
    </row>
    <row r="2161" spans="1:10" x14ac:dyDescent="0.25">
      <c r="A2161" s="5"/>
      <c r="B2161" s="5"/>
      <c r="C2161" s="5" t="s">
        <v>4204</v>
      </c>
      <c r="D2161" s="5" t="s">
        <v>4005</v>
      </c>
      <c r="I2161" s="5" t="s">
        <v>6744</v>
      </c>
      <c r="J2161" s="6"/>
    </row>
    <row r="2162" spans="1:10" x14ac:dyDescent="0.25">
      <c r="A2162" s="5"/>
      <c r="B2162" s="5"/>
      <c r="C2162" s="5" t="s">
        <v>4207</v>
      </c>
      <c r="D2162" s="5" t="s">
        <v>1260</v>
      </c>
      <c r="I2162" s="5" t="s">
        <v>6745</v>
      </c>
      <c r="J2162" s="6"/>
    </row>
    <row r="2163" spans="1:10" x14ac:dyDescent="0.25">
      <c r="A2163" s="5"/>
      <c r="B2163" s="5"/>
      <c r="C2163" s="5" t="s">
        <v>4209</v>
      </c>
      <c r="D2163" s="5" t="s">
        <v>5125</v>
      </c>
      <c r="I2163" s="5" t="s">
        <v>6746</v>
      </c>
      <c r="J2163" s="6"/>
    </row>
    <row r="2164" spans="1:10" x14ac:dyDescent="0.25">
      <c r="A2164" s="5"/>
      <c r="B2164" s="5"/>
      <c r="C2164" s="5" t="s">
        <v>4210</v>
      </c>
      <c r="D2164" s="5" t="s">
        <v>3260</v>
      </c>
      <c r="I2164" s="5" t="s">
        <v>6747</v>
      </c>
      <c r="J2164" s="6"/>
    </row>
    <row r="2165" spans="1:10" x14ac:dyDescent="0.25">
      <c r="A2165" s="5"/>
      <c r="B2165" s="5"/>
      <c r="C2165" s="5" t="s">
        <v>6748</v>
      </c>
      <c r="D2165" s="5" t="s">
        <v>5667</v>
      </c>
      <c r="I2165" s="5" t="s">
        <v>5790</v>
      </c>
      <c r="J2165" s="6"/>
    </row>
    <row r="2166" spans="1:10" x14ac:dyDescent="0.25">
      <c r="A2166" s="5"/>
      <c r="B2166" s="5"/>
      <c r="C2166" s="5" t="s">
        <v>5340</v>
      </c>
      <c r="D2166" s="5" t="s">
        <v>5130</v>
      </c>
      <c r="I2166" s="5" t="s">
        <v>6749</v>
      </c>
      <c r="J2166" s="6"/>
    </row>
    <row r="2167" spans="1:10" x14ac:dyDescent="0.25">
      <c r="A2167" s="5"/>
      <c r="B2167" s="5"/>
      <c r="C2167" s="5" t="s">
        <v>6750</v>
      </c>
      <c r="D2167" s="5" t="s">
        <v>4011</v>
      </c>
      <c r="I2167" s="5" t="s">
        <v>5793</v>
      </c>
      <c r="J2167" s="6"/>
    </row>
    <row r="2168" spans="1:10" x14ac:dyDescent="0.25">
      <c r="A2168" s="5"/>
      <c r="B2168" s="5"/>
      <c r="C2168" s="5" t="s">
        <v>4214</v>
      </c>
      <c r="D2168" s="5" t="s">
        <v>5136</v>
      </c>
      <c r="I2168" s="5" t="s">
        <v>6751</v>
      </c>
      <c r="J2168" s="6"/>
    </row>
    <row r="2169" spans="1:10" x14ac:dyDescent="0.25">
      <c r="A2169" s="5"/>
      <c r="B2169" s="5"/>
      <c r="C2169" s="5" t="s">
        <v>4216</v>
      </c>
      <c r="D2169" s="5" t="s">
        <v>6752</v>
      </c>
      <c r="I2169" s="5" t="s">
        <v>6753</v>
      </c>
      <c r="J2169" s="6"/>
    </row>
    <row r="2170" spans="1:10" x14ac:dyDescent="0.25">
      <c r="A2170" s="5"/>
      <c r="B2170" s="5"/>
      <c r="C2170" s="5" t="s">
        <v>6754</v>
      </c>
      <c r="D2170" s="5" t="s">
        <v>3910</v>
      </c>
      <c r="I2170" s="5" t="s">
        <v>6755</v>
      </c>
      <c r="J2170" s="6"/>
    </row>
    <row r="2171" spans="1:10" x14ac:dyDescent="0.25">
      <c r="A2171" s="5"/>
      <c r="B2171" s="5"/>
      <c r="C2171" s="5" t="s">
        <v>5356</v>
      </c>
      <c r="D2171" s="5" t="s">
        <v>3263</v>
      </c>
      <c r="I2171" s="5" t="s">
        <v>5795</v>
      </c>
      <c r="J2171" s="6"/>
    </row>
    <row r="2172" spans="1:10" x14ac:dyDescent="0.25">
      <c r="A2172" s="5"/>
      <c r="B2172" s="5"/>
      <c r="C2172" s="5" t="s">
        <v>5359</v>
      </c>
      <c r="D2172" s="5" t="s">
        <v>3266</v>
      </c>
      <c r="I2172" s="5" t="s">
        <v>4640</v>
      </c>
      <c r="J2172" s="6"/>
    </row>
    <row r="2173" spans="1:10" x14ac:dyDescent="0.25">
      <c r="A2173" s="5"/>
      <c r="B2173" s="5"/>
      <c r="C2173" s="5" t="s">
        <v>5362</v>
      </c>
      <c r="D2173" s="5" t="s">
        <v>5141</v>
      </c>
      <c r="I2173" s="5" t="s">
        <v>6756</v>
      </c>
      <c r="J2173" s="6"/>
    </row>
    <row r="2174" spans="1:10" x14ac:dyDescent="0.25">
      <c r="A2174" s="5"/>
      <c r="B2174" s="5"/>
      <c r="C2174" s="5" t="s">
        <v>4218</v>
      </c>
      <c r="D2174" s="5" t="s">
        <v>6757</v>
      </c>
      <c r="I2174" s="5" t="s">
        <v>6758</v>
      </c>
      <c r="J2174" s="6"/>
    </row>
    <row r="2175" spans="1:10" x14ac:dyDescent="0.25">
      <c r="A2175" s="5"/>
      <c r="B2175" s="5"/>
      <c r="C2175" s="5" t="s">
        <v>4222</v>
      </c>
      <c r="D2175" s="5" t="s">
        <v>1067</v>
      </c>
      <c r="I2175" s="5" t="s">
        <v>6759</v>
      </c>
      <c r="J2175" s="6"/>
    </row>
    <row r="2176" spans="1:10" x14ac:dyDescent="0.25">
      <c r="A2176" s="5"/>
      <c r="B2176" s="5"/>
      <c r="C2176" s="5" t="s">
        <v>4226</v>
      </c>
      <c r="D2176" s="5" t="s">
        <v>3269</v>
      </c>
      <c r="I2176" s="5" t="s">
        <v>4655</v>
      </c>
      <c r="J2176" s="6"/>
    </row>
    <row r="2177" spans="1:10" x14ac:dyDescent="0.25">
      <c r="A2177" s="5"/>
      <c r="B2177" s="5"/>
      <c r="C2177" s="5" t="s">
        <v>4228</v>
      </c>
      <c r="D2177" s="5" t="s">
        <v>5689</v>
      </c>
      <c r="I2177" s="5" t="s">
        <v>6760</v>
      </c>
      <c r="J2177" s="6"/>
    </row>
    <row r="2178" spans="1:10" x14ac:dyDescent="0.25">
      <c r="A2178" s="5"/>
      <c r="B2178" s="5"/>
      <c r="C2178" s="5" t="s">
        <v>5374</v>
      </c>
      <c r="D2178" s="5" t="s">
        <v>5147</v>
      </c>
      <c r="I2178" s="5" t="s">
        <v>6761</v>
      </c>
      <c r="J2178" s="6"/>
    </row>
    <row r="2179" spans="1:10" x14ac:dyDescent="0.25">
      <c r="A2179" s="5"/>
      <c r="B2179" s="5"/>
      <c r="C2179" s="5" t="s">
        <v>4230</v>
      </c>
      <c r="D2179" s="5" t="s">
        <v>6762</v>
      </c>
      <c r="I2179" s="5" t="s">
        <v>4670</v>
      </c>
      <c r="J2179" s="6"/>
    </row>
    <row r="2180" spans="1:10" x14ac:dyDescent="0.25">
      <c r="A2180" s="5"/>
      <c r="B2180" s="5"/>
      <c r="C2180" s="5" t="s">
        <v>5380</v>
      </c>
      <c r="D2180" s="5" t="s">
        <v>5150</v>
      </c>
      <c r="I2180" s="5" t="s">
        <v>4675</v>
      </c>
      <c r="J2180" s="6"/>
    </row>
    <row r="2181" spans="1:10" x14ac:dyDescent="0.25">
      <c r="A2181" s="5"/>
      <c r="B2181" s="5"/>
      <c r="C2181" s="5" t="s">
        <v>989</v>
      </c>
      <c r="D2181" s="5" t="s">
        <v>6763</v>
      </c>
      <c r="I2181" s="5" t="s">
        <v>5809</v>
      </c>
      <c r="J2181" s="6"/>
    </row>
    <row r="2182" spans="1:10" x14ac:dyDescent="0.25">
      <c r="A2182" s="5"/>
      <c r="B2182" s="5"/>
      <c r="C2182" s="5" t="s">
        <v>4232</v>
      </c>
      <c r="D2182" s="5" t="s">
        <v>1004</v>
      </c>
      <c r="I2182" s="5" t="s">
        <v>6764</v>
      </c>
      <c r="J2182" s="6"/>
    </row>
    <row r="2183" spans="1:10" x14ac:dyDescent="0.25">
      <c r="A2183" s="5"/>
      <c r="B2183" s="5"/>
      <c r="C2183" s="5" t="s">
        <v>4235</v>
      </c>
      <c r="D2183" s="5" t="s">
        <v>5694</v>
      </c>
      <c r="I2183" s="5" t="s">
        <v>6765</v>
      </c>
      <c r="J2183" s="6"/>
    </row>
    <row r="2184" spans="1:10" x14ac:dyDescent="0.25">
      <c r="A2184" s="5"/>
      <c r="B2184" s="5"/>
      <c r="C2184" s="5" t="s">
        <v>4238</v>
      </c>
      <c r="D2184" s="5" t="s">
        <v>6766</v>
      </c>
      <c r="I2184" s="5" t="s">
        <v>5813</v>
      </c>
      <c r="J2184" s="6"/>
    </row>
    <row r="2185" spans="1:10" x14ac:dyDescent="0.25">
      <c r="A2185" s="5"/>
      <c r="B2185" s="5"/>
      <c r="C2185" s="5" t="s">
        <v>4241</v>
      </c>
      <c r="D2185" s="5" t="s">
        <v>3931</v>
      </c>
      <c r="I2185" s="5" t="s">
        <v>6767</v>
      </c>
      <c r="J2185" s="6"/>
    </row>
    <row r="2186" spans="1:10" x14ac:dyDescent="0.25">
      <c r="A2186" s="5"/>
      <c r="B2186" s="5"/>
      <c r="C2186" s="5" t="s">
        <v>5392</v>
      </c>
      <c r="D2186" s="5" t="s">
        <v>5702</v>
      </c>
      <c r="I2186" s="5" t="s">
        <v>6768</v>
      </c>
      <c r="J2186" s="6"/>
    </row>
    <row r="2187" spans="1:10" x14ac:dyDescent="0.25">
      <c r="A2187" s="5"/>
      <c r="B2187" s="5"/>
      <c r="C2187" s="5" t="s">
        <v>2358</v>
      </c>
      <c r="D2187" s="5" t="s">
        <v>5709</v>
      </c>
      <c r="I2187" s="5" t="s">
        <v>6769</v>
      </c>
      <c r="J2187" s="6"/>
    </row>
    <row r="2188" spans="1:10" x14ac:dyDescent="0.25">
      <c r="A2188" s="5"/>
      <c r="B2188" s="5"/>
      <c r="C2188" s="5" t="s">
        <v>6770</v>
      </c>
      <c r="D2188" s="5" t="s">
        <v>3936</v>
      </c>
      <c r="I2188" s="5" t="s">
        <v>6771</v>
      </c>
      <c r="J2188" s="6"/>
    </row>
    <row r="2189" spans="1:10" x14ac:dyDescent="0.25">
      <c r="A2189" s="5"/>
      <c r="B2189" s="5"/>
      <c r="C2189" s="5" t="s">
        <v>5397</v>
      </c>
      <c r="D2189" s="5" t="s">
        <v>6772</v>
      </c>
      <c r="I2189" s="5" t="s">
        <v>6773</v>
      </c>
      <c r="J2189" s="6"/>
    </row>
    <row r="2190" spans="1:10" x14ac:dyDescent="0.25">
      <c r="A2190" s="5"/>
      <c r="B2190" s="5"/>
      <c r="C2190" s="5" t="s">
        <v>6774</v>
      </c>
      <c r="D2190" s="5" t="s">
        <v>3275</v>
      </c>
      <c r="I2190" s="5" t="s">
        <v>6775</v>
      </c>
      <c r="J2190" s="6"/>
    </row>
    <row r="2191" spans="1:10" x14ac:dyDescent="0.25">
      <c r="A2191" s="5"/>
      <c r="B2191" s="5"/>
      <c r="C2191" s="5" t="s">
        <v>5367</v>
      </c>
      <c r="D2191" s="5" t="s">
        <v>6776</v>
      </c>
      <c r="I2191" s="5" t="s">
        <v>6777</v>
      </c>
      <c r="J2191" s="6"/>
    </row>
    <row r="2192" spans="1:10" x14ac:dyDescent="0.25">
      <c r="A2192" s="5"/>
      <c r="B2192" s="5"/>
      <c r="C2192" s="5" t="s">
        <v>4245</v>
      </c>
      <c r="D2192" s="5" t="s">
        <v>5159</v>
      </c>
      <c r="I2192" s="5" t="s">
        <v>6778</v>
      </c>
      <c r="J2192" s="6"/>
    </row>
    <row r="2193" spans="1:10" x14ac:dyDescent="0.25">
      <c r="A2193" s="5"/>
      <c r="B2193" s="5"/>
      <c r="C2193" s="5" t="s">
        <v>6779</v>
      </c>
      <c r="D2193" s="5" t="s">
        <v>5160</v>
      </c>
      <c r="I2193" s="5" t="s">
        <v>4687</v>
      </c>
      <c r="J2193" s="6"/>
    </row>
    <row r="2194" spans="1:10" x14ac:dyDescent="0.25">
      <c r="A2194" s="5"/>
      <c r="B2194" s="5"/>
      <c r="C2194" s="5" t="s">
        <v>4246</v>
      </c>
      <c r="D2194" s="5" t="s">
        <v>5162</v>
      </c>
      <c r="I2194" s="5" t="s">
        <v>4690</v>
      </c>
      <c r="J2194" s="6"/>
    </row>
    <row r="2195" spans="1:10" x14ac:dyDescent="0.25">
      <c r="A2195" s="5"/>
      <c r="B2195" s="5"/>
      <c r="C2195" s="5" t="s">
        <v>4249</v>
      </c>
      <c r="D2195" s="5" t="s">
        <v>4025</v>
      </c>
      <c r="I2195" s="5" t="s">
        <v>2536</v>
      </c>
      <c r="J2195" s="6"/>
    </row>
    <row r="2196" spans="1:10" x14ac:dyDescent="0.25">
      <c r="A2196" s="5"/>
      <c r="B2196" s="5"/>
      <c r="C2196" s="5" t="s">
        <v>4252</v>
      </c>
      <c r="D2196" s="5" t="s">
        <v>5166</v>
      </c>
      <c r="I2196" s="5" t="s">
        <v>6780</v>
      </c>
      <c r="J2196" s="6"/>
    </row>
    <row r="2197" spans="1:10" x14ac:dyDescent="0.25">
      <c r="A2197" s="5"/>
      <c r="B2197" s="5"/>
      <c r="C2197" s="5" t="s">
        <v>1336</v>
      </c>
      <c r="D2197" s="5" t="s">
        <v>3282</v>
      </c>
      <c r="I2197" s="5" t="s">
        <v>6781</v>
      </c>
      <c r="J2197" s="6"/>
    </row>
    <row r="2198" spans="1:10" x14ac:dyDescent="0.25">
      <c r="A2198" s="5"/>
      <c r="B2198" s="5"/>
      <c r="C2198" s="5" t="s">
        <v>4256</v>
      </c>
      <c r="D2198" s="5" t="s">
        <v>5168</v>
      </c>
      <c r="I2198" s="5" t="s">
        <v>4708</v>
      </c>
      <c r="J2198" s="6"/>
    </row>
    <row r="2199" spans="1:10" x14ac:dyDescent="0.25">
      <c r="A2199" s="5"/>
      <c r="B2199" s="5"/>
      <c r="C2199" s="5" t="s">
        <v>1361</v>
      </c>
      <c r="D2199" s="5" t="s">
        <v>3951</v>
      </c>
      <c r="I2199" s="5" t="s">
        <v>4717</v>
      </c>
      <c r="J2199" s="6"/>
    </row>
    <row r="2200" spans="1:10" x14ac:dyDescent="0.25">
      <c r="A2200" s="5"/>
      <c r="B2200" s="5"/>
      <c r="C2200" s="5" t="s">
        <v>4260</v>
      </c>
      <c r="D2200" s="5" t="s">
        <v>2394</v>
      </c>
      <c r="I2200" s="5" t="s">
        <v>6782</v>
      </c>
      <c r="J2200" s="6"/>
    </row>
    <row r="2201" spans="1:10" x14ac:dyDescent="0.25">
      <c r="A2201" s="5"/>
      <c r="B2201" s="5"/>
      <c r="C2201" s="5" t="s">
        <v>4262</v>
      </c>
      <c r="D2201" s="5" t="s">
        <v>5733</v>
      </c>
      <c r="I2201" s="5" t="s">
        <v>5826</v>
      </c>
      <c r="J2201" s="6"/>
    </row>
    <row r="2202" spans="1:10" x14ac:dyDescent="0.25">
      <c r="A2202" s="5"/>
      <c r="B2202" s="5"/>
      <c r="C2202" s="5" t="s">
        <v>4266</v>
      </c>
      <c r="D2202" s="5" t="s">
        <v>6783</v>
      </c>
      <c r="I2202" s="5" t="s">
        <v>6784</v>
      </c>
      <c r="J2202" s="6"/>
    </row>
    <row r="2203" spans="1:10" x14ac:dyDescent="0.25">
      <c r="A2203" s="5"/>
      <c r="B2203" s="5"/>
      <c r="C2203" s="5" t="s">
        <v>4267</v>
      </c>
      <c r="D2203" s="5" t="s">
        <v>4031</v>
      </c>
      <c r="I2203" s="5" t="s">
        <v>913</v>
      </c>
      <c r="J2203" s="6"/>
    </row>
    <row r="2204" spans="1:10" x14ac:dyDescent="0.25">
      <c r="A2204" s="5"/>
      <c r="B2204" s="5"/>
      <c r="C2204" s="5" t="s">
        <v>4269</v>
      </c>
      <c r="D2204" s="5" t="s">
        <v>6785</v>
      </c>
      <c r="I2204" s="5" t="s">
        <v>6786</v>
      </c>
      <c r="J2204" s="6"/>
    </row>
    <row r="2205" spans="1:10" x14ac:dyDescent="0.25">
      <c r="A2205" s="5"/>
      <c r="B2205" s="5"/>
      <c r="C2205" s="5" t="s">
        <v>4272</v>
      </c>
      <c r="D2205" s="5" t="s">
        <v>5172</v>
      </c>
      <c r="I2205" s="5" t="s">
        <v>5829</v>
      </c>
      <c r="J2205" s="6"/>
    </row>
    <row r="2206" spans="1:10" x14ac:dyDescent="0.25">
      <c r="A2206" s="5"/>
      <c r="B2206" s="5"/>
      <c r="C2206" s="5" t="s">
        <v>4275</v>
      </c>
      <c r="D2206" s="5" t="s">
        <v>6787</v>
      </c>
      <c r="I2206" s="5" t="s">
        <v>4720</v>
      </c>
      <c r="J2206" s="6"/>
    </row>
    <row r="2207" spans="1:10" x14ac:dyDescent="0.25">
      <c r="A2207" s="5"/>
      <c r="B2207" s="5"/>
      <c r="C2207" s="5" t="s">
        <v>5401</v>
      </c>
      <c r="D2207" s="5" t="s">
        <v>6788</v>
      </c>
      <c r="I2207" s="5" t="s">
        <v>6789</v>
      </c>
      <c r="J2207" s="6"/>
    </row>
    <row r="2208" spans="1:10" x14ac:dyDescent="0.25">
      <c r="A2208" s="5"/>
      <c r="B2208" s="5"/>
      <c r="C2208" s="5" t="s">
        <v>5403</v>
      </c>
      <c r="D2208" s="5" t="s">
        <v>4034</v>
      </c>
      <c r="I2208" s="5" t="s">
        <v>6790</v>
      </c>
      <c r="J2208" s="6"/>
    </row>
    <row r="2209" spans="1:10" x14ac:dyDescent="0.25">
      <c r="A2209" s="5"/>
      <c r="B2209" s="5"/>
      <c r="C2209" s="5" t="s">
        <v>5406</v>
      </c>
      <c r="D2209" s="5" t="s">
        <v>6791</v>
      </c>
      <c r="I2209" s="5" t="s">
        <v>6792</v>
      </c>
      <c r="J2209" s="6"/>
    </row>
    <row r="2210" spans="1:10" x14ac:dyDescent="0.25">
      <c r="A2210" s="5"/>
      <c r="B2210" s="5"/>
      <c r="C2210" s="5" t="s">
        <v>4277</v>
      </c>
      <c r="D2210" s="5" t="s">
        <v>5176</v>
      </c>
      <c r="I2210" s="5" t="s">
        <v>6793</v>
      </c>
      <c r="J2210" s="6"/>
    </row>
    <row r="2211" spans="1:10" x14ac:dyDescent="0.25">
      <c r="A2211" s="5"/>
      <c r="B2211" s="5"/>
      <c r="C2211" s="5" t="s">
        <v>4278</v>
      </c>
      <c r="D2211" s="5" t="s">
        <v>5740</v>
      </c>
      <c r="I2211" s="5" t="s">
        <v>6794</v>
      </c>
      <c r="J2211" s="6"/>
    </row>
    <row r="2212" spans="1:10" x14ac:dyDescent="0.25">
      <c r="A2212" s="5"/>
      <c r="B2212" s="5"/>
      <c r="C2212" s="5" t="s">
        <v>4282</v>
      </c>
      <c r="D2212" s="5" t="s">
        <v>5178</v>
      </c>
      <c r="I2212" s="5" t="s">
        <v>6795</v>
      </c>
      <c r="J2212" s="6"/>
    </row>
    <row r="2213" spans="1:10" x14ac:dyDescent="0.25">
      <c r="A2213" s="5"/>
      <c r="B2213" s="5"/>
      <c r="C2213" s="5" t="s">
        <v>5416</v>
      </c>
      <c r="D2213" s="5" t="s">
        <v>4037</v>
      </c>
      <c r="I2213" s="5" t="s">
        <v>6796</v>
      </c>
      <c r="J2213" s="6"/>
    </row>
    <row r="2214" spans="1:10" x14ac:dyDescent="0.25">
      <c r="A2214" s="5"/>
      <c r="B2214" s="5"/>
      <c r="C2214" s="5" t="s">
        <v>4284</v>
      </c>
      <c r="D2214" s="5" t="s">
        <v>5182</v>
      </c>
      <c r="I2214" s="5" t="s">
        <v>6797</v>
      </c>
      <c r="J2214" s="6"/>
    </row>
    <row r="2215" spans="1:10" x14ac:dyDescent="0.25">
      <c r="A2215" s="5"/>
      <c r="B2215" s="5"/>
      <c r="C2215" s="5" t="s">
        <v>4288</v>
      </c>
      <c r="D2215" s="5" t="s">
        <v>6798</v>
      </c>
      <c r="I2215" s="5" t="s">
        <v>6799</v>
      </c>
      <c r="J2215" s="6"/>
    </row>
    <row r="2216" spans="1:10" x14ac:dyDescent="0.25">
      <c r="A2216" s="5"/>
      <c r="B2216" s="5"/>
      <c r="C2216" s="5" t="s">
        <v>5421</v>
      </c>
      <c r="D2216" s="5" t="s">
        <v>2400</v>
      </c>
      <c r="I2216" s="5" t="s">
        <v>6800</v>
      </c>
      <c r="J2216" s="6"/>
    </row>
    <row r="2217" spans="1:10" x14ac:dyDescent="0.25">
      <c r="A2217" s="5"/>
      <c r="B2217" s="5"/>
      <c r="C2217" s="5" t="s">
        <v>1358</v>
      </c>
      <c r="D2217" s="5" t="s">
        <v>6801</v>
      </c>
      <c r="I2217" s="5" t="s">
        <v>6802</v>
      </c>
      <c r="J2217" s="6"/>
    </row>
    <row r="2218" spans="1:10" x14ac:dyDescent="0.25">
      <c r="A2218" s="5"/>
      <c r="B2218" s="5"/>
      <c r="C2218" s="5" t="s">
        <v>1355</v>
      </c>
      <c r="D2218" s="5" t="s">
        <v>5184</v>
      </c>
      <c r="I2218" s="5" t="s">
        <v>6803</v>
      </c>
      <c r="J2218" s="6"/>
    </row>
    <row r="2219" spans="1:10" x14ac:dyDescent="0.25">
      <c r="A2219" s="5"/>
      <c r="B2219" s="5"/>
      <c r="C2219" s="5" t="s">
        <v>5451</v>
      </c>
      <c r="D2219" s="5" t="s">
        <v>6804</v>
      </c>
      <c r="I2219" s="5" t="s">
        <v>1020</v>
      </c>
      <c r="J2219" s="6"/>
    </row>
    <row r="2220" spans="1:10" x14ac:dyDescent="0.25">
      <c r="A2220" s="5"/>
      <c r="B2220" s="5"/>
      <c r="C2220" s="5" t="s">
        <v>4295</v>
      </c>
      <c r="D2220" s="5" t="s">
        <v>5744</v>
      </c>
      <c r="I2220" s="5" t="s">
        <v>6805</v>
      </c>
      <c r="J2220" s="6"/>
    </row>
    <row r="2221" spans="1:10" x14ac:dyDescent="0.25">
      <c r="A2221" s="5"/>
      <c r="B2221" s="5"/>
      <c r="C2221" s="5" t="s">
        <v>5456</v>
      </c>
      <c r="D2221" s="5" t="s">
        <v>4040</v>
      </c>
      <c r="I2221" s="5" t="s">
        <v>2552</v>
      </c>
      <c r="J2221" s="6"/>
    </row>
    <row r="2222" spans="1:10" x14ac:dyDescent="0.25">
      <c r="A2222" s="5"/>
      <c r="B2222" s="5"/>
      <c r="C2222" s="5" t="s">
        <v>5432</v>
      </c>
      <c r="D2222" s="5" t="s">
        <v>4043</v>
      </c>
      <c r="I2222" s="5" t="s">
        <v>6806</v>
      </c>
      <c r="J2222" s="6"/>
    </row>
    <row r="2223" spans="1:10" x14ac:dyDescent="0.25">
      <c r="A2223" s="5"/>
      <c r="B2223" s="5"/>
      <c r="C2223" s="5" t="s">
        <v>5459</v>
      </c>
      <c r="D2223" s="5" t="s">
        <v>4045</v>
      </c>
      <c r="I2223" s="5" t="s">
        <v>6807</v>
      </c>
      <c r="J2223" s="6"/>
    </row>
    <row r="2224" spans="1:10" x14ac:dyDescent="0.25">
      <c r="A2224" s="5"/>
      <c r="B2224" s="5"/>
      <c r="C2224" s="5" t="s">
        <v>4298</v>
      </c>
      <c r="D2224" s="5" t="s">
        <v>3288</v>
      </c>
      <c r="I2224" s="5" t="s">
        <v>6808</v>
      </c>
      <c r="J2224" s="6"/>
    </row>
    <row r="2225" spans="1:10" x14ac:dyDescent="0.25">
      <c r="A2225" s="5"/>
      <c r="B2225" s="5"/>
      <c r="C2225" s="5" t="s">
        <v>5463</v>
      </c>
      <c r="D2225" s="5" t="s">
        <v>5193</v>
      </c>
      <c r="I2225" s="5" t="s">
        <v>4750</v>
      </c>
      <c r="J2225" s="6"/>
    </row>
    <row r="2226" spans="1:10" x14ac:dyDescent="0.25">
      <c r="A2226" s="5"/>
      <c r="B2226" s="5"/>
      <c r="C2226" s="5" t="s">
        <v>4301</v>
      </c>
      <c r="D2226" s="5" t="s">
        <v>5196</v>
      </c>
      <c r="I2226" s="5" t="s">
        <v>6809</v>
      </c>
      <c r="J2226" s="6"/>
    </row>
    <row r="2227" spans="1:10" x14ac:dyDescent="0.25">
      <c r="A2227" s="5"/>
      <c r="B2227" s="5"/>
      <c r="C2227" s="5" t="s">
        <v>4304</v>
      </c>
      <c r="D2227" s="5" t="s">
        <v>3305</v>
      </c>
      <c r="I2227" s="5" t="s">
        <v>4757</v>
      </c>
      <c r="J2227" s="6"/>
    </row>
    <row r="2228" spans="1:10" x14ac:dyDescent="0.25">
      <c r="A2228" s="5"/>
      <c r="B2228" s="5"/>
      <c r="C2228" s="5" t="s">
        <v>5470</v>
      </c>
      <c r="D2228" s="5" t="s">
        <v>5202</v>
      </c>
      <c r="I2228" s="5" t="s">
        <v>4763</v>
      </c>
      <c r="J2228" s="6"/>
    </row>
    <row r="2229" spans="1:10" x14ac:dyDescent="0.25">
      <c r="A2229" s="5"/>
      <c r="B2229" s="5"/>
      <c r="C2229" s="5" t="s">
        <v>848</v>
      </c>
      <c r="D2229" s="5" t="s">
        <v>5204</v>
      </c>
      <c r="I2229" s="5" t="s">
        <v>2564</v>
      </c>
      <c r="J2229" s="6"/>
    </row>
    <row r="2230" spans="1:10" x14ac:dyDescent="0.25">
      <c r="A2230" s="5"/>
      <c r="B2230" s="5"/>
      <c r="C2230" s="5" t="s">
        <v>4310</v>
      </c>
      <c r="D2230" s="5" t="s">
        <v>5207</v>
      </c>
      <c r="I2230" s="5" t="s">
        <v>6810</v>
      </c>
      <c r="J2230" s="6"/>
    </row>
    <row r="2231" spans="1:10" x14ac:dyDescent="0.25">
      <c r="A2231" s="5"/>
      <c r="B2231" s="5"/>
      <c r="C2231" s="5" t="s">
        <v>5476</v>
      </c>
      <c r="D2231" s="5" t="s">
        <v>5210</v>
      </c>
      <c r="I2231" s="5" t="s">
        <v>5847</v>
      </c>
      <c r="J2231" s="6"/>
    </row>
    <row r="2232" spans="1:10" x14ac:dyDescent="0.25">
      <c r="A2232" s="5"/>
      <c r="B2232" s="5"/>
      <c r="C2232" s="5" t="s">
        <v>5478</v>
      </c>
      <c r="D2232" s="5" t="s">
        <v>6811</v>
      </c>
      <c r="I2232" s="5" t="s">
        <v>6812</v>
      </c>
      <c r="J2232" s="6"/>
    </row>
    <row r="2233" spans="1:10" x14ac:dyDescent="0.25">
      <c r="A2233" s="5"/>
      <c r="B2233" s="5"/>
      <c r="C2233" s="5" t="s">
        <v>4313</v>
      </c>
      <c r="D2233" s="5" t="s">
        <v>5214</v>
      </c>
      <c r="I2233" s="5" t="s">
        <v>4779</v>
      </c>
      <c r="J2233" s="6"/>
    </row>
    <row r="2234" spans="1:10" x14ac:dyDescent="0.25">
      <c r="A2234" s="5"/>
      <c r="B2234" s="5"/>
      <c r="C2234" s="5" t="s">
        <v>4318</v>
      </c>
      <c r="D2234" s="5" t="s">
        <v>5216</v>
      </c>
      <c r="I2234" s="5" t="s">
        <v>5855</v>
      </c>
      <c r="J2234" s="6"/>
    </row>
    <row r="2235" spans="1:10" x14ac:dyDescent="0.25">
      <c r="A2235" s="5"/>
      <c r="B2235" s="5"/>
      <c r="C2235" s="5" t="s">
        <v>6813</v>
      </c>
      <c r="D2235" s="5" t="s">
        <v>5761</v>
      </c>
      <c r="I2235" s="5" t="s">
        <v>6814</v>
      </c>
      <c r="J2235" s="6"/>
    </row>
    <row r="2236" spans="1:10" x14ac:dyDescent="0.25">
      <c r="A2236" s="5"/>
      <c r="B2236" s="5"/>
      <c r="C2236" s="5" t="s">
        <v>5485</v>
      </c>
      <c r="D2236" s="5" t="s">
        <v>6815</v>
      </c>
      <c r="I2236" s="5" t="s">
        <v>6816</v>
      </c>
      <c r="J2236" s="6"/>
    </row>
    <row r="2237" spans="1:10" x14ac:dyDescent="0.25">
      <c r="A2237" s="5"/>
      <c r="B2237" s="5"/>
      <c r="C2237" s="5" t="s">
        <v>6817</v>
      </c>
      <c r="D2237" s="5" t="s">
        <v>1017</v>
      </c>
      <c r="I2237" s="5" t="s">
        <v>6818</v>
      </c>
      <c r="J2237" s="6"/>
    </row>
    <row r="2238" spans="1:10" x14ac:dyDescent="0.25">
      <c r="A2238" s="5"/>
      <c r="B2238" s="5"/>
      <c r="C2238" s="5" t="s">
        <v>5486</v>
      </c>
      <c r="D2238" s="5" t="s">
        <v>4000</v>
      </c>
      <c r="I2238" s="5" t="s">
        <v>6819</v>
      </c>
      <c r="J2238" s="6"/>
    </row>
    <row r="2239" spans="1:10" x14ac:dyDescent="0.25">
      <c r="A2239" s="5"/>
      <c r="B2239" s="5"/>
      <c r="C2239" s="5" t="s">
        <v>4322</v>
      </c>
      <c r="D2239" s="5" t="s">
        <v>4082</v>
      </c>
      <c r="I2239" s="5" t="s">
        <v>1008</v>
      </c>
      <c r="J2239" s="6"/>
    </row>
    <row r="2240" spans="1:10" x14ac:dyDescent="0.25">
      <c r="A2240" s="5"/>
      <c r="B2240" s="5"/>
      <c r="C2240" s="5" t="s">
        <v>4325</v>
      </c>
      <c r="D2240" s="5" t="s">
        <v>5222</v>
      </c>
      <c r="I2240" s="5" t="s">
        <v>5859</v>
      </c>
      <c r="J2240" s="6"/>
    </row>
    <row r="2241" spans="1:10" x14ac:dyDescent="0.25">
      <c r="A2241" s="5"/>
      <c r="B2241" s="5"/>
      <c r="C2241" s="5" t="s">
        <v>5490</v>
      </c>
      <c r="D2241" s="5" t="s">
        <v>1314</v>
      </c>
      <c r="I2241" s="5" t="s">
        <v>6820</v>
      </c>
      <c r="J2241" s="6"/>
    </row>
    <row r="2242" spans="1:10" x14ac:dyDescent="0.25">
      <c r="A2242" s="5"/>
      <c r="B2242" s="5"/>
      <c r="C2242" s="5" t="s">
        <v>4329</v>
      </c>
      <c r="D2242" s="5" t="s">
        <v>5226</v>
      </c>
      <c r="I2242" s="5" t="s">
        <v>6821</v>
      </c>
      <c r="J2242" s="6"/>
    </row>
    <row r="2243" spans="1:10" x14ac:dyDescent="0.25">
      <c r="A2243" s="5"/>
      <c r="B2243" s="5"/>
      <c r="C2243" s="5" t="s">
        <v>4333</v>
      </c>
      <c r="D2243" s="5" t="s">
        <v>1884</v>
      </c>
      <c r="I2243" s="5" t="s">
        <v>6822</v>
      </c>
      <c r="J2243" s="6"/>
    </row>
    <row r="2244" spans="1:10" x14ac:dyDescent="0.25">
      <c r="A2244" s="5"/>
      <c r="B2244" s="5"/>
      <c r="C2244" s="5" t="s">
        <v>6823</v>
      </c>
      <c r="D2244" s="5" t="s">
        <v>6824</v>
      </c>
      <c r="I2244" s="5" t="s">
        <v>761</v>
      </c>
      <c r="J2244" s="6"/>
    </row>
    <row r="2245" spans="1:10" x14ac:dyDescent="0.25">
      <c r="A2245" s="5"/>
      <c r="B2245" s="5"/>
      <c r="C2245" s="5" t="s">
        <v>5497</v>
      </c>
      <c r="D2245" s="5" t="s">
        <v>5777</v>
      </c>
      <c r="I2245" s="5" t="s">
        <v>6825</v>
      </c>
      <c r="J2245" s="6"/>
    </row>
    <row r="2246" spans="1:10" x14ac:dyDescent="0.25">
      <c r="A2246" s="5"/>
      <c r="B2246" s="5"/>
      <c r="C2246" s="5" t="s">
        <v>4338</v>
      </c>
      <c r="D2246" s="5" t="s">
        <v>5231</v>
      </c>
      <c r="I2246" s="5" t="s">
        <v>6826</v>
      </c>
      <c r="J2246" s="6"/>
    </row>
    <row r="2247" spans="1:10" x14ac:dyDescent="0.25">
      <c r="A2247" s="5"/>
      <c r="B2247" s="5"/>
      <c r="C2247" s="5" t="s">
        <v>5502</v>
      </c>
      <c r="D2247" s="5" t="s">
        <v>5233</v>
      </c>
      <c r="I2247" s="5" t="s">
        <v>4790</v>
      </c>
      <c r="J2247" s="6"/>
    </row>
    <row r="2248" spans="1:10" x14ac:dyDescent="0.25">
      <c r="A2248" s="5"/>
      <c r="B2248" s="5"/>
      <c r="C2248" s="5" t="s">
        <v>5505</v>
      </c>
      <c r="D2248" s="5" t="s">
        <v>4097</v>
      </c>
      <c r="I2248" s="5" t="s">
        <v>6827</v>
      </c>
      <c r="J2248" s="6"/>
    </row>
    <row r="2249" spans="1:10" x14ac:dyDescent="0.25">
      <c r="A2249" s="5"/>
      <c r="B2249" s="5"/>
      <c r="C2249" s="5" t="s">
        <v>4342</v>
      </c>
      <c r="D2249" s="5" t="s">
        <v>6828</v>
      </c>
      <c r="I2249" s="5" t="s">
        <v>6829</v>
      </c>
      <c r="J2249" s="6"/>
    </row>
    <row r="2250" spans="1:10" x14ac:dyDescent="0.25">
      <c r="A2250" s="5"/>
      <c r="B2250" s="5"/>
      <c r="C2250" s="5" t="s">
        <v>5511</v>
      </c>
      <c r="D2250" s="5" t="s">
        <v>5236</v>
      </c>
      <c r="I2250" s="5" t="s">
        <v>6830</v>
      </c>
      <c r="J2250" s="6"/>
    </row>
    <row r="2251" spans="1:10" x14ac:dyDescent="0.25">
      <c r="A2251" s="5"/>
      <c r="B2251" s="5"/>
      <c r="C2251" s="5" t="s">
        <v>5514</v>
      </c>
      <c r="D2251" s="5" t="s">
        <v>3334</v>
      </c>
      <c r="I2251" s="5" t="s">
        <v>4807</v>
      </c>
      <c r="J2251" s="6"/>
    </row>
    <row r="2252" spans="1:10" x14ac:dyDescent="0.25">
      <c r="A2252" s="5"/>
      <c r="B2252" s="5"/>
      <c r="C2252" s="5" t="s">
        <v>876</v>
      </c>
      <c r="D2252" s="5" t="s">
        <v>6831</v>
      </c>
      <c r="I2252" s="5" t="s">
        <v>4833</v>
      </c>
      <c r="J2252" s="6"/>
    </row>
    <row r="2253" spans="1:10" x14ac:dyDescent="0.25">
      <c r="A2253" s="5"/>
      <c r="B2253" s="5"/>
      <c r="C2253" s="5" t="s">
        <v>2387</v>
      </c>
      <c r="D2253" s="5" t="s">
        <v>6832</v>
      </c>
      <c r="I2253" s="5" t="s">
        <v>6833</v>
      </c>
      <c r="J2253" s="6"/>
    </row>
    <row r="2254" spans="1:10" x14ac:dyDescent="0.25">
      <c r="A2254" s="5"/>
      <c r="B2254" s="5"/>
      <c r="C2254" s="5" t="s">
        <v>4352</v>
      </c>
      <c r="D2254" s="5" t="s">
        <v>6834</v>
      </c>
      <c r="I2254" s="5" t="s">
        <v>776</v>
      </c>
      <c r="J2254" s="6"/>
    </row>
    <row r="2255" spans="1:10" x14ac:dyDescent="0.25">
      <c r="A2255" s="5"/>
      <c r="B2255" s="5"/>
      <c r="C2255" s="5" t="s">
        <v>4357</v>
      </c>
      <c r="D2255" s="5" t="s">
        <v>5786</v>
      </c>
      <c r="I2255" s="5" t="s">
        <v>4841</v>
      </c>
      <c r="J2255" s="6"/>
    </row>
    <row r="2256" spans="1:10" x14ac:dyDescent="0.25">
      <c r="A2256" s="5"/>
      <c r="B2256" s="5"/>
      <c r="C2256" s="5" t="s">
        <v>4361</v>
      </c>
      <c r="D2256" s="5" t="s">
        <v>6835</v>
      </c>
      <c r="I2256" s="5" t="s">
        <v>4845</v>
      </c>
      <c r="J2256" s="6"/>
    </row>
    <row r="2257" spans="1:10" x14ac:dyDescent="0.25">
      <c r="A2257" s="5"/>
      <c r="B2257" s="5"/>
      <c r="C2257" s="5" t="s">
        <v>4364</v>
      </c>
      <c r="D2257" s="5" t="s">
        <v>5242</v>
      </c>
      <c r="I2257" s="5" t="s">
        <v>6836</v>
      </c>
      <c r="J2257" s="6"/>
    </row>
    <row r="2258" spans="1:10" x14ac:dyDescent="0.25">
      <c r="A2258" s="5"/>
      <c r="B2258" s="5"/>
      <c r="C2258" s="5" t="s">
        <v>5481</v>
      </c>
      <c r="D2258" s="5" t="s">
        <v>4106</v>
      </c>
      <c r="I2258" s="5" t="s">
        <v>6837</v>
      </c>
      <c r="J2258" s="6"/>
    </row>
    <row r="2259" spans="1:10" x14ac:dyDescent="0.25">
      <c r="A2259" s="5"/>
      <c r="B2259" s="5"/>
      <c r="C2259" s="5" t="s">
        <v>4367</v>
      </c>
      <c r="D2259" s="5" t="s">
        <v>4109</v>
      </c>
      <c r="I2259" s="5" t="s">
        <v>6838</v>
      </c>
      <c r="J2259" s="6"/>
    </row>
    <row r="2260" spans="1:10" x14ac:dyDescent="0.25">
      <c r="A2260" s="5"/>
      <c r="B2260" s="5"/>
      <c r="C2260" s="5" t="s">
        <v>5531</v>
      </c>
      <c r="D2260" s="5" t="s">
        <v>3336</v>
      </c>
      <c r="I2260" s="5" t="s">
        <v>914</v>
      </c>
      <c r="J2260" s="6"/>
    </row>
    <row r="2261" spans="1:10" x14ac:dyDescent="0.25">
      <c r="A2261" s="5"/>
      <c r="B2261" s="5"/>
      <c r="C2261" s="5" t="s">
        <v>4370</v>
      </c>
      <c r="D2261" s="5" t="s">
        <v>6839</v>
      </c>
      <c r="I2261" s="5" t="s">
        <v>6840</v>
      </c>
      <c r="J2261" s="6"/>
    </row>
    <row r="2262" spans="1:10" x14ac:dyDescent="0.25">
      <c r="A2262" s="5"/>
      <c r="B2262" s="5"/>
      <c r="C2262" s="5" t="s">
        <v>5537</v>
      </c>
      <c r="D2262" s="5" t="s">
        <v>4123</v>
      </c>
      <c r="I2262" s="5" t="s">
        <v>6841</v>
      </c>
      <c r="J2262" s="6"/>
    </row>
    <row r="2263" spans="1:10" x14ac:dyDescent="0.25">
      <c r="A2263" s="5"/>
      <c r="B2263" s="5"/>
      <c r="C2263" s="5" t="s">
        <v>4373</v>
      </c>
      <c r="D2263" s="5" t="s">
        <v>6842</v>
      </c>
      <c r="I2263" s="5" t="s">
        <v>6843</v>
      </c>
      <c r="J2263" s="6"/>
    </row>
    <row r="2264" spans="1:10" x14ac:dyDescent="0.25">
      <c r="A2264" s="5"/>
      <c r="B2264" s="5"/>
      <c r="C2264" s="5" t="s">
        <v>4377</v>
      </c>
      <c r="D2264" s="5" t="s">
        <v>6844</v>
      </c>
      <c r="I2264" s="5" t="s">
        <v>4868</v>
      </c>
      <c r="J2264" s="6"/>
    </row>
    <row r="2265" spans="1:10" x14ac:dyDescent="0.25">
      <c r="A2265" s="5"/>
      <c r="B2265" s="5"/>
      <c r="C2265" s="5" t="s">
        <v>6845</v>
      </c>
      <c r="D2265" s="5" t="s">
        <v>5252</v>
      </c>
      <c r="I2265" s="5" t="s">
        <v>6846</v>
      </c>
      <c r="J2265" s="6"/>
    </row>
    <row r="2266" spans="1:10" x14ac:dyDescent="0.25">
      <c r="A2266" s="5"/>
      <c r="B2266" s="5"/>
      <c r="C2266" s="5" t="s">
        <v>6847</v>
      </c>
      <c r="D2266" s="5" t="s">
        <v>6848</v>
      </c>
      <c r="I2266" s="5" t="s">
        <v>4880</v>
      </c>
      <c r="J2266" s="6"/>
    </row>
    <row r="2267" spans="1:10" x14ac:dyDescent="0.25">
      <c r="A2267" s="5"/>
      <c r="B2267" s="5"/>
      <c r="C2267" s="5" t="s">
        <v>4381</v>
      </c>
      <c r="D2267" s="5" t="s">
        <v>3347</v>
      </c>
      <c r="I2267" s="5" t="s">
        <v>4885</v>
      </c>
      <c r="J2267" s="6"/>
    </row>
    <row r="2268" spans="1:10" x14ac:dyDescent="0.25">
      <c r="A2268" s="5"/>
      <c r="B2268" s="5"/>
      <c r="C2268" s="5" t="s">
        <v>4385</v>
      </c>
      <c r="D2268" s="5" t="s">
        <v>5255</v>
      </c>
      <c r="I2268" s="5" t="s">
        <v>5883</v>
      </c>
      <c r="J2268" s="6"/>
    </row>
    <row r="2269" spans="1:10" x14ac:dyDescent="0.25">
      <c r="A2269" s="5"/>
      <c r="B2269" s="5"/>
      <c r="C2269" s="5" t="s">
        <v>6849</v>
      </c>
      <c r="D2269" s="5" t="s">
        <v>5257</v>
      </c>
      <c r="I2269" s="5" t="s">
        <v>6850</v>
      </c>
      <c r="J2269" s="6"/>
    </row>
    <row r="2270" spans="1:10" x14ac:dyDescent="0.25">
      <c r="A2270" s="5"/>
      <c r="B2270" s="5"/>
      <c r="C2270" s="5" t="s">
        <v>5493</v>
      </c>
      <c r="D2270" s="5" t="s">
        <v>1900</v>
      </c>
      <c r="I2270" s="5" t="s">
        <v>5889</v>
      </c>
      <c r="J2270" s="6"/>
    </row>
    <row r="2271" spans="1:10" x14ac:dyDescent="0.25">
      <c r="A2271" s="5"/>
      <c r="B2271" s="5"/>
      <c r="C2271" s="5" t="s">
        <v>6851</v>
      </c>
      <c r="D2271" s="5" t="s">
        <v>5261</v>
      </c>
      <c r="I2271" s="5" t="s">
        <v>6852</v>
      </c>
      <c r="J2271" s="6"/>
    </row>
    <row r="2272" spans="1:10" x14ac:dyDescent="0.25">
      <c r="A2272" s="5"/>
      <c r="B2272" s="5"/>
      <c r="C2272" s="5" t="s">
        <v>5495</v>
      </c>
      <c r="D2272" s="5" t="s">
        <v>5265</v>
      </c>
      <c r="I2272" s="5" t="s">
        <v>6853</v>
      </c>
      <c r="J2272" s="6"/>
    </row>
    <row r="2273" spans="1:10" x14ac:dyDescent="0.25">
      <c r="A2273" s="5"/>
      <c r="B2273" s="5"/>
      <c r="C2273" s="5" t="s">
        <v>4389</v>
      </c>
      <c r="D2273" s="5" t="s">
        <v>1905</v>
      </c>
      <c r="I2273" s="5" t="s">
        <v>6854</v>
      </c>
      <c r="J2273" s="6"/>
    </row>
    <row r="2274" spans="1:10" x14ac:dyDescent="0.25">
      <c r="A2274" s="5"/>
      <c r="B2274" s="5"/>
      <c r="C2274" s="5" t="s">
        <v>4393</v>
      </c>
      <c r="D2274" s="5" t="s">
        <v>5268</v>
      </c>
      <c r="I2274" s="5" t="s">
        <v>6855</v>
      </c>
      <c r="J2274" s="6"/>
    </row>
    <row r="2275" spans="1:10" x14ac:dyDescent="0.25">
      <c r="A2275" s="5"/>
      <c r="B2275" s="5"/>
      <c r="C2275" s="5" t="s">
        <v>5503</v>
      </c>
      <c r="D2275" s="5" t="s">
        <v>4144</v>
      </c>
      <c r="I2275" s="5" t="s">
        <v>6856</v>
      </c>
      <c r="J2275" s="6"/>
    </row>
    <row r="2276" spans="1:10" x14ac:dyDescent="0.25">
      <c r="A2276" s="5"/>
      <c r="B2276" s="5"/>
      <c r="C2276" s="5" t="s">
        <v>4395</v>
      </c>
      <c r="D2276" s="5" t="s">
        <v>5271</v>
      </c>
      <c r="I2276" s="5" t="s">
        <v>6857</v>
      </c>
      <c r="J2276" s="6"/>
    </row>
    <row r="2277" spans="1:10" x14ac:dyDescent="0.25">
      <c r="A2277" s="5"/>
      <c r="B2277" s="5"/>
      <c r="C2277" s="5" t="s">
        <v>4396</v>
      </c>
      <c r="D2277" s="5" t="s">
        <v>5273</v>
      </c>
      <c r="I2277" s="5" t="s">
        <v>6858</v>
      </c>
      <c r="J2277" s="6"/>
    </row>
    <row r="2278" spans="1:10" x14ac:dyDescent="0.25">
      <c r="A2278" s="5"/>
      <c r="B2278" s="5"/>
      <c r="C2278" s="5" t="s">
        <v>5551</v>
      </c>
      <c r="D2278" s="5" t="s">
        <v>5275</v>
      </c>
      <c r="I2278" s="5" t="s">
        <v>6859</v>
      </c>
      <c r="J2278" s="6"/>
    </row>
    <row r="2279" spans="1:10" x14ac:dyDescent="0.25">
      <c r="A2279" s="5"/>
      <c r="B2279" s="5"/>
      <c r="C2279" s="5" t="s">
        <v>4398</v>
      </c>
      <c r="D2279" s="5" t="s">
        <v>5277</v>
      </c>
      <c r="I2279" s="5" t="s">
        <v>6860</v>
      </c>
      <c r="J2279" s="6"/>
    </row>
    <row r="2280" spans="1:10" x14ac:dyDescent="0.25">
      <c r="A2280" s="5"/>
      <c r="B2280" s="5"/>
      <c r="C2280" s="5" t="s">
        <v>5557</v>
      </c>
      <c r="D2280" s="5" t="s">
        <v>2477</v>
      </c>
      <c r="I2280" s="5" t="s">
        <v>1191</v>
      </c>
      <c r="J2280" s="6"/>
    </row>
    <row r="2281" spans="1:10" x14ac:dyDescent="0.25">
      <c r="A2281" s="5"/>
      <c r="B2281" s="5"/>
      <c r="C2281" s="5" t="s">
        <v>4402</v>
      </c>
      <c r="D2281" s="5" t="s">
        <v>4057</v>
      </c>
      <c r="I2281" s="5" t="s">
        <v>6861</v>
      </c>
      <c r="J2281" s="6"/>
    </row>
    <row r="2282" spans="1:10" x14ac:dyDescent="0.25">
      <c r="A2282" s="5"/>
      <c r="B2282" s="5"/>
      <c r="C2282" s="5" t="s">
        <v>5561</v>
      </c>
      <c r="D2282" s="5" t="s">
        <v>2502</v>
      </c>
      <c r="I2282" s="5" t="s">
        <v>2601</v>
      </c>
      <c r="J2282" s="6"/>
    </row>
    <row r="2283" spans="1:10" x14ac:dyDescent="0.25">
      <c r="A2283" s="5"/>
      <c r="B2283" s="5"/>
      <c r="C2283" s="5" t="s">
        <v>6862</v>
      </c>
      <c r="D2283" s="5" t="s">
        <v>5280</v>
      </c>
      <c r="I2283" s="5" t="s">
        <v>5895</v>
      </c>
      <c r="J2283" s="6"/>
    </row>
    <row r="2284" spans="1:10" x14ac:dyDescent="0.25">
      <c r="A2284" s="5"/>
      <c r="B2284" s="5"/>
      <c r="C2284" s="5" t="s">
        <v>4405</v>
      </c>
      <c r="D2284" s="5" t="s">
        <v>1921</v>
      </c>
      <c r="I2284" s="5" t="s">
        <v>5896</v>
      </c>
      <c r="J2284" s="6"/>
    </row>
    <row r="2285" spans="1:10" x14ac:dyDescent="0.25">
      <c r="A2285" s="5"/>
      <c r="B2285" s="5"/>
      <c r="C2285" s="5" t="s">
        <v>6863</v>
      </c>
      <c r="D2285" s="5" t="s">
        <v>3376</v>
      </c>
      <c r="I2285" s="5" t="s">
        <v>6864</v>
      </c>
      <c r="J2285" s="6"/>
    </row>
    <row r="2286" spans="1:10" x14ac:dyDescent="0.25">
      <c r="A2286" s="5"/>
      <c r="B2286" s="5"/>
      <c r="C2286" s="5" t="s">
        <v>4409</v>
      </c>
      <c r="D2286" s="5" t="s">
        <v>5285</v>
      </c>
      <c r="I2286" s="5" t="s">
        <v>6865</v>
      </c>
      <c r="J2286" s="6"/>
    </row>
    <row r="2287" spans="1:10" x14ac:dyDescent="0.25">
      <c r="A2287" s="5"/>
      <c r="B2287" s="5"/>
      <c r="C2287" s="5" t="s">
        <v>5520</v>
      </c>
      <c r="D2287" s="5" t="s">
        <v>4076</v>
      </c>
      <c r="I2287" s="5" t="s">
        <v>6866</v>
      </c>
      <c r="J2287" s="6"/>
    </row>
    <row r="2288" spans="1:10" x14ac:dyDescent="0.25">
      <c r="A2288" s="5"/>
      <c r="B2288" s="5"/>
      <c r="C2288" s="5" t="s">
        <v>4411</v>
      </c>
      <c r="D2288" s="5" t="s">
        <v>5287</v>
      </c>
      <c r="I2288" s="5" t="s">
        <v>6867</v>
      </c>
      <c r="J2288" s="6"/>
    </row>
    <row r="2289" spans="1:10" x14ac:dyDescent="0.25">
      <c r="A2289" s="5"/>
      <c r="B2289" s="5"/>
      <c r="C2289" s="5" t="s">
        <v>4415</v>
      </c>
      <c r="D2289" s="5" t="s">
        <v>5288</v>
      </c>
      <c r="I2289" s="5" t="s">
        <v>5902</v>
      </c>
      <c r="J2289" s="6"/>
    </row>
    <row r="2290" spans="1:10" x14ac:dyDescent="0.25">
      <c r="A2290" s="5"/>
      <c r="B2290" s="5"/>
      <c r="C2290" s="5" t="s">
        <v>4417</v>
      </c>
      <c r="D2290" s="5" t="s">
        <v>5291</v>
      </c>
      <c r="I2290" s="5" t="s">
        <v>6868</v>
      </c>
      <c r="J2290" s="6"/>
    </row>
    <row r="2291" spans="1:10" x14ac:dyDescent="0.25">
      <c r="A2291" s="5"/>
      <c r="B2291" s="5"/>
      <c r="C2291" s="5" t="s">
        <v>5573</v>
      </c>
      <c r="D2291" s="5" t="s">
        <v>5293</v>
      </c>
      <c r="I2291" s="5" t="s">
        <v>6869</v>
      </c>
      <c r="J2291" s="6"/>
    </row>
    <row r="2292" spans="1:10" x14ac:dyDescent="0.25">
      <c r="A2292" s="5"/>
      <c r="B2292" s="5"/>
      <c r="C2292" s="5" t="s">
        <v>4420</v>
      </c>
      <c r="D2292" s="5" t="s">
        <v>5296</v>
      </c>
      <c r="I2292" s="5" t="s">
        <v>6870</v>
      </c>
      <c r="J2292" s="6"/>
    </row>
    <row r="2293" spans="1:10" x14ac:dyDescent="0.25">
      <c r="A2293" s="5"/>
      <c r="B2293" s="5"/>
      <c r="C2293" s="5" t="s">
        <v>5533</v>
      </c>
      <c r="D2293" s="5" t="s">
        <v>1007</v>
      </c>
      <c r="I2293" s="5" t="s">
        <v>4900</v>
      </c>
      <c r="J2293" s="6"/>
    </row>
    <row r="2294" spans="1:10" x14ac:dyDescent="0.25">
      <c r="A2294" s="5"/>
      <c r="B2294" s="5"/>
      <c r="C2294" s="5" t="s">
        <v>4425</v>
      </c>
      <c r="D2294" s="5" t="s">
        <v>4165</v>
      </c>
      <c r="I2294" s="5" t="s">
        <v>6871</v>
      </c>
      <c r="J2294" s="6"/>
    </row>
    <row r="2295" spans="1:10" x14ac:dyDescent="0.25">
      <c r="A2295" s="5"/>
      <c r="B2295" s="5"/>
      <c r="C2295" s="5" t="s">
        <v>1064</v>
      </c>
      <c r="D2295" s="5" t="s">
        <v>5303</v>
      </c>
      <c r="I2295" s="5" t="s">
        <v>4907</v>
      </c>
      <c r="J2295" s="6"/>
    </row>
    <row r="2296" spans="1:10" x14ac:dyDescent="0.25">
      <c r="A2296" s="5"/>
      <c r="B2296" s="5"/>
      <c r="C2296" s="5" t="s">
        <v>5540</v>
      </c>
      <c r="D2296" s="5" t="s">
        <v>4085</v>
      </c>
      <c r="I2296" s="5" t="s">
        <v>6872</v>
      </c>
      <c r="J2296" s="6"/>
    </row>
    <row r="2297" spans="1:10" x14ac:dyDescent="0.25">
      <c r="A2297" s="5"/>
      <c r="B2297" s="5"/>
      <c r="C2297" s="5" t="s">
        <v>5582</v>
      </c>
      <c r="D2297" s="5" t="s">
        <v>5305</v>
      </c>
      <c r="I2297" s="5" t="s">
        <v>6873</v>
      </c>
      <c r="J2297" s="6"/>
    </row>
    <row r="2298" spans="1:10" x14ac:dyDescent="0.25">
      <c r="A2298" s="5"/>
      <c r="B2298" s="5"/>
      <c r="C2298" s="5" t="s">
        <v>5587</v>
      </c>
      <c r="D2298" s="5" t="s">
        <v>5307</v>
      </c>
      <c r="I2298" s="5" t="s">
        <v>6874</v>
      </c>
      <c r="J2298" s="6"/>
    </row>
    <row r="2299" spans="1:10" x14ac:dyDescent="0.25">
      <c r="A2299" s="5"/>
      <c r="B2299" s="5"/>
      <c r="C2299" s="5" t="s">
        <v>4432</v>
      </c>
      <c r="D2299" s="5" t="s">
        <v>5309</v>
      </c>
      <c r="I2299" s="5" t="s">
        <v>6875</v>
      </c>
      <c r="J2299" s="6"/>
    </row>
    <row r="2300" spans="1:10" x14ac:dyDescent="0.25">
      <c r="A2300" s="5"/>
      <c r="B2300" s="5"/>
      <c r="C2300" s="5" t="s">
        <v>4435</v>
      </c>
      <c r="D2300" s="5" t="s">
        <v>6876</v>
      </c>
      <c r="I2300" s="5" t="s">
        <v>2612</v>
      </c>
      <c r="J2300" s="6"/>
    </row>
    <row r="2301" spans="1:10" x14ac:dyDescent="0.25">
      <c r="A2301" s="5"/>
      <c r="B2301" s="5"/>
      <c r="C2301" s="5" t="s">
        <v>6877</v>
      </c>
      <c r="D2301" s="5" t="s">
        <v>5833</v>
      </c>
      <c r="I2301" s="5" t="s">
        <v>6878</v>
      </c>
      <c r="J2301" s="6"/>
    </row>
    <row r="2302" spans="1:10" x14ac:dyDescent="0.25">
      <c r="A2302" s="5"/>
      <c r="B2302" s="5"/>
      <c r="C2302" s="5" t="s">
        <v>783</v>
      </c>
      <c r="D2302" s="5" t="s">
        <v>5835</v>
      </c>
      <c r="I2302" s="5" t="s">
        <v>6879</v>
      </c>
      <c r="J2302" s="6"/>
    </row>
    <row r="2303" spans="1:10" x14ac:dyDescent="0.25">
      <c r="A2303" s="5"/>
      <c r="B2303" s="5"/>
      <c r="C2303" s="5" t="s">
        <v>4441</v>
      </c>
      <c r="D2303" s="5" t="s">
        <v>6880</v>
      </c>
      <c r="I2303" s="5" t="s">
        <v>5915</v>
      </c>
      <c r="J2303" s="6"/>
    </row>
    <row r="2304" spans="1:10" x14ac:dyDescent="0.25">
      <c r="A2304" s="5"/>
      <c r="B2304" s="5"/>
      <c r="C2304" s="5" t="s">
        <v>5599</v>
      </c>
      <c r="D2304" s="5" t="s">
        <v>3391</v>
      </c>
      <c r="I2304" s="5" t="s">
        <v>5918</v>
      </c>
      <c r="J2304" s="6"/>
    </row>
    <row r="2305" spans="1:10" x14ac:dyDescent="0.25">
      <c r="A2305" s="5"/>
      <c r="B2305" s="5"/>
      <c r="C2305" s="5" t="s">
        <v>4445</v>
      </c>
      <c r="D2305" s="5" t="s">
        <v>5314</v>
      </c>
      <c r="I2305" s="5" t="s">
        <v>4911</v>
      </c>
      <c r="J2305" s="6"/>
    </row>
    <row r="2306" spans="1:10" x14ac:dyDescent="0.25">
      <c r="A2306" s="5"/>
      <c r="B2306" s="5"/>
      <c r="C2306" s="5" t="s">
        <v>5605</v>
      </c>
      <c r="D2306" s="5" t="s">
        <v>5318</v>
      </c>
      <c r="I2306" s="5" t="s">
        <v>6881</v>
      </c>
      <c r="J2306" s="6"/>
    </row>
    <row r="2307" spans="1:10" x14ac:dyDescent="0.25">
      <c r="A2307" s="5"/>
      <c r="B2307" s="5"/>
      <c r="C2307" s="5" t="s">
        <v>6882</v>
      </c>
      <c r="D2307" s="5" t="s">
        <v>4179</v>
      </c>
      <c r="I2307" s="5" t="s">
        <v>6883</v>
      </c>
      <c r="J2307" s="6"/>
    </row>
    <row r="2308" spans="1:10" x14ac:dyDescent="0.25">
      <c r="A2308" s="5"/>
      <c r="B2308" s="5"/>
      <c r="C2308" s="5" t="s">
        <v>2430</v>
      </c>
      <c r="D2308" s="5" t="s">
        <v>5325</v>
      </c>
      <c r="I2308" s="5" t="s">
        <v>6884</v>
      </c>
      <c r="J2308" s="6"/>
    </row>
    <row r="2309" spans="1:10" x14ac:dyDescent="0.25">
      <c r="A2309" s="5"/>
      <c r="B2309" s="5"/>
      <c r="C2309" s="5" t="s">
        <v>5611</v>
      </c>
      <c r="D2309" s="5" t="s">
        <v>3398</v>
      </c>
      <c r="I2309" s="5" t="s">
        <v>6885</v>
      </c>
      <c r="J2309" s="6"/>
    </row>
    <row r="2310" spans="1:10" x14ac:dyDescent="0.25">
      <c r="A2310" s="5"/>
      <c r="B2310" s="5"/>
      <c r="C2310" s="5" t="s">
        <v>5549</v>
      </c>
      <c r="D2310" s="5" t="s">
        <v>5328</v>
      </c>
      <c r="I2310" s="5" t="s">
        <v>4916</v>
      </c>
      <c r="J2310" s="6"/>
    </row>
    <row r="2311" spans="1:10" x14ac:dyDescent="0.25">
      <c r="A2311" s="5"/>
      <c r="B2311" s="5"/>
      <c r="C2311" s="5" t="s">
        <v>5552</v>
      </c>
      <c r="D2311" s="5" t="s">
        <v>5332</v>
      </c>
      <c r="I2311" s="5" t="s">
        <v>5924</v>
      </c>
      <c r="J2311" s="6"/>
    </row>
    <row r="2312" spans="1:10" x14ac:dyDescent="0.25">
      <c r="A2312" s="5"/>
      <c r="B2312" s="5"/>
      <c r="C2312" s="5" t="s">
        <v>5555</v>
      </c>
      <c r="D2312" s="5" t="s">
        <v>4118</v>
      </c>
      <c r="I2312" s="5" t="s">
        <v>6886</v>
      </c>
      <c r="J2312" s="6"/>
    </row>
    <row r="2313" spans="1:10" x14ac:dyDescent="0.25">
      <c r="A2313" s="5"/>
      <c r="B2313" s="5"/>
      <c r="C2313" s="5" t="s">
        <v>6887</v>
      </c>
      <c r="D2313" s="5" t="s">
        <v>5858</v>
      </c>
      <c r="I2313" s="5" t="s">
        <v>2623</v>
      </c>
      <c r="J2313" s="6"/>
    </row>
    <row r="2314" spans="1:10" x14ac:dyDescent="0.25">
      <c r="A2314" s="5"/>
      <c r="B2314" s="5"/>
      <c r="C2314" s="5" t="s">
        <v>5558</v>
      </c>
      <c r="D2314" s="5" t="s">
        <v>2583</v>
      </c>
      <c r="I2314" s="5" t="s">
        <v>6888</v>
      </c>
      <c r="J2314" s="6"/>
    </row>
    <row r="2315" spans="1:10" x14ac:dyDescent="0.25">
      <c r="A2315" s="5"/>
      <c r="B2315" s="5"/>
      <c r="C2315" s="5" t="s">
        <v>4453</v>
      </c>
      <c r="D2315" s="5" t="s">
        <v>5863</v>
      </c>
      <c r="I2315" s="5" t="s">
        <v>6889</v>
      </c>
      <c r="J2315" s="6"/>
    </row>
    <row r="2316" spans="1:10" x14ac:dyDescent="0.25">
      <c r="A2316" s="5"/>
      <c r="B2316" s="5"/>
      <c r="C2316" s="5" t="s">
        <v>4456</v>
      </c>
      <c r="D2316" s="5" t="s">
        <v>5335</v>
      </c>
      <c r="I2316" s="5" t="s">
        <v>6890</v>
      </c>
      <c r="J2316" s="6"/>
    </row>
    <row r="2317" spans="1:10" x14ac:dyDescent="0.25">
      <c r="A2317" s="5"/>
      <c r="B2317" s="5"/>
      <c r="C2317" s="5" t="s">
        <v>5620</v>
      </c>
      <c r="D2317" s="5" t="s">
        <v>6891</v>
      </c>
      <c r="I2317" s="5" t="s">
        <v>5935</v>
      </c>
      <c r="J2317" s="6"/>
    </row>
    <row r="2318" spans="1:10" x14ac:dyDescent="0.25">
      <c r="A2318" s="5"/>
      <c r="B2318" s="5"/>
      <c r="C2318" s="5" t="s">
        <v>6892</v>
      </c>
      <c r="D2318" s="5" t="s">
        <v>6893</v>
      </c>
      <c r="I2318" s="5" t="s">
        <v>6894</v>
      </c>
      <c r="J2318" s="6"/>
    </row>
    <row r="2319" spans="1:10" x14ac:dyDescent="0.25">
      <c r="A2319" s="5"/>
      <c r="B2319" s="5"/>
      <c r="C2319" s="5" t="s">
        <v>4460</v>
      </c>
      <c r="D2319" s="5" t="s">
        <v>1944</v>
      </c>
      <c r="I2319" s="5" t="s">
        <v>4926</v>
      </c>
      <c r="J2319" s="6"/>
    </row>
    <row r="2320" spans="1:10" x14ac:dyDescent="0.25">
      <c r="A2320" s="5"/>
      <c r="B2320" s="5"/>
      <c r="C2320" s="5" t="s">
        <v>5625</v>
      </c>
      <c r="D2320" s="5" t="s">
        <v>4192</v>
      </c>
      <c r="I2320" s="5" t="s">
        <v>6895</v>
      </c>
      <c r="J2320" s="6"/>
    </row>
    <row r="2321" spans="1:10" x14ac:dyDescent="0.25">
      <c r="A2321" s="5"/>
      <c r="B2321" s="5"/>
      <c r="C2321" s="5" t="s">
        <v>4463</v>
      </c>
      <c r="D2321" s="5" t="s">
        <v>6896</v>
      </c>
      <c r="I2321" s="5" t="s">
        <v>4929</v>
      </c>
      <c r="J2321" s="6"/>
    </row>
    <row r="2322" spans="1:10" x14ac:dyDescent="0.25">
      <c r="A2322" s="5"/>
      <c r="B2322" s="5"/>
      <c r="C2322" s="5" t="s">
        <v>4466</v>
      </c>
      <c r="D2322" s="5" t="s">
        <v>5342</v>
      </c>
      <c r="I2322" s="5" t="s">
        <v>6897</v>
      </c>
      <c r="J2322" s="6"/>
    </row>
    <row r="2323" spans="1:10" x14ac:dyDescent="0.25">
      <c r="A2323" s="5"/>
      <c r="B2323" s="5"/>
      <c r="C2323" s="5" t="s">
        <v>4468</v>
      </c>
      <c r="D2323" s="5" t="s">
        <v>4196</v>
      </c>
      <c r="I2323" s="5" t="s">
        <v>4932</v>
      </c>
      <c r="J2323" s="6"/>
    </row>
    <row r="2324" spans="1:10" x14ac:dyDescent="0.25">
      <c r="A2324" s="5"/>
      <c r="B2324" s="5"/>
      <c r="C2324" s="5" t="s">
        <v>4472</v>
      </c>
      <c r="D2324" s="5" t="s">
        <v>3408</v>
      </c>
      <c r="I2324" s="5" t="s">
        <v>4934</v>
      </c>
      <c r="J2324" s="6"/>
    </row>
    <row r="2325" spans="1:10" x14ac:dyDescent="0.25">
      <c r="A2325" s="5"/>
      <c r="B2325" s="5"/>
      <c r="C2325" s="5" t="s">
        <v>5638</v>
      </c>
      <c r="D2325" s="5" t="s">
        <v>4202</v>
      </c>
      <c r="I2325" s="5" t="s">
        <v>6898</v>
      </c>
      <c r="J2325" s="6"/>
    </row>
    <row r="2326" spans="1:10" x14ac:dyDescent="0.25">
      <c r="A2326" s="5"/>
      <c r="B2326" s="5"/>
      <c r="C2326" s="5" t="s">
        <v>5642</v>
      </c>
      <c r="D2326" s="5" t="s">
        <v>903</v>
      </c>
      <c r="I2326" s="5" t="s">
        <v>5945</v>
      </c>
      <c r="J2326" s="6"/>
    </row>
    <row r="2327" spans="1:10" x14ac:dyDescent="0.25">
      <c r="A2327" s="5"/>
      <c r="B2327" s="5"/>
      <c r="C2327" s="5" t="s">
        <v>5645</v>
      </c>
      <c r="D2327" s="5" t="s">
        <v>1949</v>
      </c>
      <c r="I2327" s="5" t="s">
        <v>4936</v>
      </c>
      <c r="J2327" s="6"/>
    </row>
    <row r="2328" spans="1:10" x14ac:dyDescent="0.25">
      <c r="A2328" s="5"/>
      <c r="B2328" s="5"/>
      <c r="C2328" s="5" t="s">
        <v>4476</v>
      </c>
      <c r="D2328" s="5" t="s">
        <v>5351</v>
      </c>
      <c r="I2328" s="5" t="s">
        <v>5948</v>
      </c>
      <c r="J2328" s="6"/>
    </row>
    <row r="2329" spans="1:10" x14ac:dyDescent="0.25">
      <c r="A2329" s="5"/>
      <c r="B2329" s="5"/>
      <c r="C2329" s="5" t="s">
        <v>4477</v>
      </c>
      <c r="D2329" s="5" t="s">
        <v>5354</v>
      </c>
      <c r="I2329" s="5" t="s">
        <v>6899</v>
      </c>
      <c r="J2329" s="6"/>
    </row>
    <row r="2330" spans="1:10" x14ac:dyDescent="0.25">
      <c r="A2330" s="5"/>
      <c r="B2330" s="5"/>
      <c r="C2330" s="5" t="s">
        <v>4480</v>
      </c>
      <c r="D2330" s="5" t="s">
        <v>5357</v>
      </c>
      <c r="I2330" s="5" t="s">
        <v>6900</v>
      </c>
      <c r="J2330" s="6"/>
    </row>
    <row r="2331" spans="1:10" x14ac:dyDescent="0.25">
      <c r="A2331" s="5"/>
      <c r="B2331" s="5"/>
      <c r="C2331" s="5" t="s">
        <v>5579</v>
      </c>
      <c r="D2331" s="5" t="s">
        <v>5360</v>
      </c>
      <c r="I2331" s="5" t="s">
        <v>6901</v>
      </c>
      <c r="J2331" s="6"/>
    </row>
    <row r="2332" spans="1:10" x14ac:dyDescent="0.25">
      <c r="A2332" s="5"/>
      <c r="B2332" s="5"/>
      <c r="C2332" s="5" t="s">
        <v>4484</v>
      </c>
      <c r="D2332" s="5" t="s">
        <v>5363</v>
      </c>
      <c r="I2332" s="5" t="s">
        <v>4940</v>
      </c>
      <c r="J2332" s="6"/>
    </row>
    <row r="2333" spans="1:10" x14ac:dyDescent="0.25">
      <c r="A2333" s="5"/>
      <c r="B2333" s="5"/>
      <c r="C2333" s="5" t="s">
        <v>4488</v>
      </c>
      <c r="D2333" s="5" t="s">
        <v>947</v>
      </c>
      <c r="I2333" s="5" t="s">
        <v>4942</v>
      </c>
      <c r="J2333" s="6"/>
    </row>
    <row r="2334" spans="1:10" x14ac:dyDescent="0.25">
      <c r="A2334" s="5"/>
      <c r="B2334" s="5"/>
      <c r="C2334" s="5" t="s">
        <v>943</v>
      </c>
      <c r="D2334" s="5" t="s">
        <v>6902</v>
      </c>
      <c r="I2334" s="5" t="s">
        <v>6903</v>
      </c>
      <c r="J2334" s="6"/>
    </row>
    <row r="2335" spans="1:10" x14ac:dyDescent="0.25">
      <c r="A2335" s="5"/>
      <c r="B2335" s="5"/>
      <c r="C2335" s="5" t="s">
        <v>5662</v>
      </c>
      <c r="D2335" s="5" t="s">
        <v>5366</v>
      </c>
      <c r="I2335" s="5" t="s">
        <v>6904</v>
      </c>
      <c r="J2335" s="6"/>
    </row>
    <row r="2336" spans="1:10" x14ac:dyDescent="0.25">
      <c r="A2336" s="5"/>
      <c r="B2336" s="5"/>
      <c r="C2336" s="5" t="s">
        <v>2446</v>
      </c>
      <c r="D2336" s="5" t="s">
        <v>5370</v>
      </c>
      <c r="I2336" s="5" t="s">
        <v>6905</v>
      </c>
      <c r="J2336" s="6"/>
    </row>
    <row r="2337" spans="1:10" x14ac:dyDescent="0.25">
      <c r="A2337" s="5"/>
      <c r="B2337" s="5"/>
      <c r="C2337" s="5" t="s">
        <v>4492</v>
      </c>
      <c r="D2337" s="5" t="s">
        <v>3425</v>
      </c>
      <c r="I2337" s="5" t="s">
        <v>6906</v>
      </c>
      <c r="J2337" s="6"/>
    </row>
    <row r="2338" spans="1:10" x14ac:dyDescent="0.25">
      <c r="A2338" s="5"/>
      <c r="B2338" s="5"/>
      <c r="C2338" s="5" t="s">
        <v>5672</v>
      </c>
      <c r="D2338" s="5" t="s">
        <v>6907</v>
      </c>
      <c r="I2338" s="5" t="s">
        <v>6908</v>
      </c>
      <c r="J2338" s="6"/>
    </row>
    <row r="2339" spans="1:10" x14ac:dyDescent="0.25">
      <c r="A2339" s="5"/>
      <c r="B2339" s="5"/>
      <c r="C2339" s="5" t="s">
        <v>5675</v>
      </c>
      <c r="D2339" s="5" t="s">
        <v>5375</v>
      </c>
      <c r="I2339" s="5" t="s">
        <v>6909</v>
      </c>
      <c r="J2339" s="6"/>
    </row>
    <row r="2340" spans="1:10" x14ac:dyDescent="0.25">
      <c r="A2340" s="5"/>
      <c r="B2340" s="5"/>
      <c r="C2340" s="5" t="s">
        <v>5678</v>
      </c>
      <c r="D2340" s="5" t="s">
        <v>5377</v>
      </c>
      <c r="I2340" s="5" t="s">
        <v>5956</v>
      </c>
      <c r="J2340" s="6"/>
    </row>
    <row r="2341" spans="1:10" x14ac:dyDescent="0.25">
      <c r="A2341" s="5"/>
      <c r="B2341" s="5"/>
      <c r="C2341" s="5" t="s">
        <v>4496</v>
      </c>
      <c r="D2341" s="5" t="s">
        <v>5381</v>
      </c>
      <c r="I2341" s="5" t="s">
        <v>1172</v>
      </c>
      <c r="J2341" s="6"/>
    </row>
    <row r="2342" spans="1:10" x14ac:dyDescent="0.25">
      <c r="A2342" s="5"/>
      <c r="B2342" s="5"/>
      <c r="C2342" s="5" t="s">
        <v>5682</v>
      </c>
      <c r="D2342" s="5" t="s">
        <v>6910</v>
      </c>
      <c r="I2342" s="5" t="s">
        <v>6911</v>
      </c>
      <c r="J2342" s="6"/>
    </row>
    <row r="2343" spans="1:10" x14ac:dyDescent="0.25">
      <c r="A2343" s="5"/>
      <c r="B2343" s="5"/>
      <c r="C2343" s="5" t="s">
        <v>5686</v>
      </c>
      <c r="D2343" s="5" t="s">
        <v>6912</v>
      </c>
      <c r="I2343" s="5" t="s">
        <v>1027</v>
      </c>
      <c r="J2343" s="6"/>
    </row>
    <row r="2344" spans="1:10" x14ac:dyDescent="0.25">
      <c r="A2344" s="5"/>
      <c r="B2344" s="5"/>
      <c r="C2344" s="5" t="s">
        <v>4500</v>
      </c>
      <c r="D2344" s="5" t="s">
        <v>6913</v>
      </c>
      <c r="I2344" s="5" t="s">
        <v>6914</v>
      </c>
      <c r="J2344" s="6"/>
    </row>
    <row r="2345" spans="1:10" x14ac:dyDescent="0.25">
      <c r="A2345" s="5"/>
      <c r="B2345" s="5"/>
      <c r="C2345" s="5" t="s">
        <v>4504</v>
      </c>
      <c r="D2345" s="5" t="s">
        <v>5383</v>
      </c>
      <c r="I2345" s="5" t="s">
        <v>1205</v>
      </c>
      <c r="J2345" s="6"/>
    </row>
    <row r="2346" spans="1:10" x14ac:dyDescent="0.25">
      <c r="A2346" s="5"/>
      <c r="B2346" s="5"/>
      <c r="C2346" s="5" t="s">
        <v>4506</v>
      </c>
      <c r="D2346" s="5" t="s">
        <v>2618</v>
      </c>
      <c r="I2346" s="5" t="s">
        <v>2636</v>
      </c>
      <c r="J2346" s="6"/>
    </row>
    <row r="2347" spans="1:10" x14ac:dyDescent="0.25">
      <c r="A2347" s="5"/>
      <c r="B2347" s="5"/>
      <c r="C2347" s="5" t="s">
        <v>4508</v>
      </c>
      <c r="D2347" s="5" t="s">
        <v>6915</v>
      </c>
      <c r="I2347" s="5" t="s">
        <v>6916</v>
      </c>
      <c r="J2347" s="6"/>
    </row>
    <row r="2348" spans="1:10" x14ac:dyDescent="0.25">
      <c r="A2348" s="5"/>
      <c r="B2348" s="5"/>
      <c r="C2348" s="5" t="s">
        <v>5698</v>
      </c>
      <c r="D2348" s="5" t="s">
        <v>6917</v>
      </c>
      <c r="I2348" s="5" t="s">
        <v>6918</v>
      </c>
      <c r="J2348" s="6"/>
    </row>
    <row r="2349" spans="1:10" x14ac:dyDescent="0.25">
      <c r="A2349" s="5"/>
      <c r="B2349" s="5"/>
      <c r="C2349" s="5" t="s">
        <v>5700</v>
      </c>
      <c r="D2349" s="5" t="s">
        <v>5385</v>
      </c>
      <c r="I2349" s="5" t="s">
        <v>1229</v>
      </c>
      <c r="J2349" s="6"/>
    </row>
    <row r="2350" spans="1:10" x14ac:dyDescent="0.25">
      <c r="A2350" s="5"/>
      <c r="B2350" s="5"/>
      <c r="C2350" s="5" t="s">
        <v>4510</v>
      </c>
      <c r="D2350" s="5" t="s">
        <v>4236</v>
      </c>
      <c r="I2350" s="5" t="s">
        <v>6919</v>
      </c>
      <c r="J2350" s="6"/>
    </row>
    <row r="2351" spans="1:10" x14ac:dyDescent="0.25">
      <c r="A2351" s="5"/>
      <c r="B2351" s="5"/>
      <c r="C2351" s="5" t="s">
        <v>2465</v>
      </c>
      <c r="D2351" s="5" t="s">
        <v>5389</v>
      </c>
      <c r="I2351" s="5" t="s">
        <v>6920</v>
      </c>
      <c r="J2351" s="6"/>
    </row>
    <row r="2352" spans="1:10" x14ac:dyDescent="0.25">
      <c r="A2352" s="5"/>
      <c r="B2352" s="5"/>
      <c r="C2352" s="5" t="s">
        <v>4517</v>
      </c>
      <c r="D2352" s="5" t="s">
        <v>4239</v>
      </c>
      <c r="I2352" s="5" t="s">
        <v>6921</v>
      </c>
      <c r="J2352" s="6"/>
    </row>
    <row r="2353" spans="1:10" x14ac:dyDescent="0.25">
      <c r="A2353" s="5"/>
      <c r="B2353" s="5"/>
      <c r="C2353" s="5" t="s">
        <v>4520</v>
      </c>
      <c r="D2353" s="5" t="s">
        <v>5393</v>
      </c>
      <c r="I2353" s="5" t="s">
        <v>1112</v>
      </c>
      <c r="J2353" s="6"/>
    </row>
    <row r="2354" spans="1:10" x14ac:dyDescent="0.25">
      <c r="A2354" s="5"/>
      <c r="B2354" s="5"/>
      <c r="C2354" s="5" t="s">
        <v>4523</v>
      </c>
      <c r="D2354" s="5" t="s">
        <v>5395</v>
      </c>
      <c r="I2354" s="5" t="s">
        <v>6922</v>
      </c>
      <c r="J2354" s="6"/>
    </row>
    <row r="2355" spans="1:10" x14ac:dyDescent="0.25">
      <c r="A2355" s="5"/>
      <c r="B2355" s="5"/>
      <c r="C2355" s="5" t="s">
        <v>6923</v>
      </c>
      <c r="D2355" s="5" t="s">
        <v>6924</v>
      </c>
      <c r="I2355" s="5" t="s">
        <v>717</v>
      </c>
      <c r="J2355" s="6"/>
    </row>
    <row r="2356" spans="1:10" x14ac:dyDescent="0.25">
      <c r="A2356" s="5"/>
      <c r="B2356" s="5"/>
      <c r="C2356" s="5" t="s">
        <v>6925</v>
      </c>
      <c r="D2356" s="5" t="s">
        <v>3433</v>
      </c>
      <c r="I2356" s="5" t="s">
        <v>4961</v>
      </c>
      <c r="J2356" s="6"/>
    </row>
    <row r="2357" spans="1:10" x14ac:dyDescent="0.25">
      <c r="A2357" s="5"/>
      <c r="B2357" s="5"/>
      <c r="C2357" s="5" t="s">
        <v>6926</v>
      </c>
      <c r="D2357" s="5" t="s">
        <v>860</v>
      </c>
      <c r="I2357" s="5" t="s">
        <v>5966</v>
      </c>
      <c r="J2357" s="6"/>
    </row>
    <row r="2358" spans="1:10" x14ac:dyDescent="0.25">
      <c r="A2358" s="5"/>
      <c r="B2358" s="5"/>
      <c r="C2358" s="5" t="s">
        <v>5715</v>
      </c>
      <c r="D2358" s="5" t="s">
        <v>1986</v>
      </c>
      <c r="I2358" s="5" t="s">
        <v>5969</v>
      </c>
      <c r="J2358" s="6"/>
    </row>
    <row r="2359" spans="1:10" x14ac:dyDescent="0.25">
      <c r="A2359" s="5"/>
      <c r="B2359" s="5"/>
      <c r="C2359" s="5" t="s">
        <v>4526</v>
      </c>
      <c r="D2359" s="5" t="s">
        <v>5894</v>
      </c>
      <c r="I2359" s="5" t="s">
        <v>6927</v>
      </c>
      <c r="J2359" s="6"/>
    </row>
    <row r="2360" spans="1:10" x14ac:dyDescent="0.25">
      <c r="A2360" s="5"/>
      <c r="B2360" s="5"/>
      <c r="C2360" s="5" t="s">
        <v>6928</v>
      </c>
      <c r="D2360" s="5" t="s">
        <v>3441</v>
      </c>
      <c r="I2360" s="5" t="s">
        <v>6929</v>
      </c>
      <c r="J2360" s="6"/>
    </row>
    <row r="2361" spans="1:10" x14ac:dyDescent="0.25">
      <c r="A2361" s="5"/>
      <c r="B2361" s="5"/>
      <c r="C2361" s="5" t="s">
        <v>4530</v>
      </c>
      <c r="D2361" s="5" t="s">
        <v>5405</v>
      </c>
      <c r="I2361" s="5" t="s">
        <v>6930</v>
      </c>
      <c r="J2361" s="6"/>
    </row>
    <row r="2362" spans="1:10" x14ac:dyDescent="0.25">
      <c r="A2362" s="5"/>
      <c r="B2362" s="5"/>
      <c r="C2362" s="5" t="s">
        <v>5719</v>
      </c>
      <c r="D2362" s="5" t="s">
        <v>5408</v>
      </c>
      <c r="I2362" s="5" t="s">
        <v>4963</v>
      </c>
      <c r="J2362" s="6"/>
    </row>
    <row r="2363" spans="1:10" x14ac:dyDescent="0.25">
      <c r="A2363" s="5"/>
      <c r="B2363" s="5"/>
      <c r="C2363" s="5" t="s">
        <v>4536</v>
      </c>
      <c r="D2363" s="5" t="s">
        <v>6931</v>
      </c>
      <c r="I2363" s="5" t="s">
        <v>6932</v>
      </c>
      <c r="J2363" s="6"/>
    </row>
    <row r="2364" spans="1:10" x14ac:dyDescent="0.25">
      <c r="A2364" s="5"/>
      <c r="B2364" s="5"/>
      <c r="C2364" s="5" t="s">
        <v>5725</v>
      </c>
      <c r="D2364" s="5" t="s">
        <v>5410</v>
      </c>
      <c r="I2364" s="5" t="s">
        <v>5973</v>
      </c>
      <c r="J2364" s="6"/>
    </row>
    <row r="2365" spans="1:10" x14ac:dyDescent="0.25">
      <c r="A2365" s="5"/>
      <c r="B2365" s="5"/>
      <c r="C2365" s="5" t="s">
        <v>5727</v>
      </c>
      <c r="D2365" s="5" t="s">
        <v>5900</v>
      </c>
      <c r="I2365" s="5" t="s">
        <v>6933</v>
      </c>
      <c r="J2365" s="6"/>
    </row>
    <row r="2366" spans="1:10" x14ac:dyDescent="0.25">
      <c r="A2366" s="5"/>
      <c r="B2366" s="5"/>
      <c r="C2366" s="5" t="s">
        <v>1128</v>
      </c>
      <c r="D2366" s="5" t="s">
        <v>5413</v>
      </c>
      <c r="I2366" s="5" t="s">
        <v>6934</v>
      </c>
      <c r="J2366" s="6"/>
    </row>
    <row r="2367" spans="1:10" x14ac:dyDescent="0.25">
      <c r="A2367" s="5"/>
      <c r="B2367" s="5"/>
      <c r="C2367" s="5" t="s">
        <v>5731</v>
      </c>
      <c r="D2367" s="5" t="s">
        <v>6935</v>
      </c>
      <c r="I2367" s="5" t="s">
        <v>5975</v>
      </c>
      <c r="J2367" s="6"/>
    </row>
    <row r="2368" spans="1:10" x14ac:dyDescent="0.25">
      <c r="A2368" s="5"/>
      <c r="B2368" s="5"/>
      <c r="C2368" s="5" t="s">
        <v>4539</v>
      </c>
      <c r="D2368" s="5" t="s">
        <v>5415</v>
      </c>
      <c r="I2368" s="5" t="s">
        <v>6936</v>
      </c>
      <c r="J2368" s="6"/>
    </row>
    <row r="2369" spans="1:10" x14ac:dyDescent="0.25">
      <c r="A2369" s="5"/>
      <c r="B2369" s="5"/>
      <c r="C2369" s="5" t="s">
        <v>4544</v>
      </c>
      <c r="D2369" s="5" t="s">
        <v>4263</v>
      </c>
      <c r="I2369" s="5" t="s">
        <v>6937</v>
      </c>
      <c r="J2369" s="6"/>
    </row>
    <row r="2370" spans="1:10" x14ac:dyDescent="0.25">
      <c r="A2370" s="5"/>
      <c r="B2370" s="5"/>
      <c r="C2370" s="5" t="s">
        <v>4547</v>
      </c>
      <c r="D2370" s="5" t="s">
        <v>5419</v>
      </c>
      <c r="I2370" s="5" t="s">
        <v>5977</v>
      </c>
      <c r="J2370" s="6"/>
    </row>
    <row r="2371" spans="1:10" x14ac:dyDescent="0.25">
      <c r="A2371" s="5"/>
      <c r="B2371" s="5"/>
      <c r="C2371" s="5" t="s">
        <v>4552</v>
      </c>
      <c r="D2371" s="5" t="s">
        <v>3457</v>
      </c>
      <c r="I2371" s="5" t="s">
        <v>5979</v>
      </c>
      <c r="J2371" s="6"/>
    </row>
    <row r="2372" spans="1:10" x14ac:dyDescent="0.25">
      <c r="A2372" s="5"/>
      <c r="B2372" s="5"/>
      <c r="C2372" s="5" t="s">
        <v>6938</v>
      </c>
      <c r="D2372" s="5" t="s">
        <v>6939</v>
      </c>
      <c r="I2372" s="5" t="s">
        <v>6940</v>
      </c>
      <c r="J2372" s="6"/>
    </row>
    <row r="2373" spans="1:10" x14ac:dyDescent="0.25">
      <c r="A2373" s="5"/>
      <c r="B2373" s="5"/>
      <c r="C2373" s="5" t="s">
        <v>4555</v>
      </c>
      <c r="D2373" s="5" t="s">
        <v>3460</v>
      </c>
      <c r="I2373" s="5" t="s">
        <v>6941</v>
      </c>
      <c r="J2373" s="6"/>
    </row>
    <row r="2374" spans="1:10" x14ac:dyDescent="0.25">
      <c r="A2374" s="5"/>
      <c r="B2374" s="5"/>
      <c r="C2374" s="5" t="s">
        <v>6942</v>
      </c>
      <c r="D2374" s="5" t="s">
        <v>1124</v>
      </c>
      <c r="I2374" s="5" t="s">
        <v>6943</v>
      </c>
      <c r="J2374" s="6"/>
    </row>
    <row r="2375" spans="1:10" x14ac:dyDescent="0.25">
      <c r="A2375" s="5"/>
      <c r="B2375" s="5"/>
      <c r="C2375" s="5" t="s">
        <v>5746</v>
      </c>
      <c r="D2375" s="5" t="s">
        <v>6944</v>
      </c>
      <c r="I2375" s="5" t="s">
        <v>4966</v>
      </c>
      <c r="J2375" s="6"/>
    </row>
    <row r="2376" spans="1:10" x14ac:dyDescent="0.25">
      <c r="A2376" s="5"/>
      <c r="B2376" s="5"/>
      <c r="C2376" s="5" t="s">
        <v>4559</v>
      </c>
      <c r="D2376" s="5" t="s">
        <v>5428</v>
      </c>
      <c r="I2376" s="5" t="s">
        <v>6945</v>
      </c>
      <c r="J2376" s="6"/>
    </row>
    <row r="2377" spans="1:10" x14ac:dyDescent="0.25">
      <c r="A2377" s="5"/>
      <c r="B2377" s="5"/>
      <c r="C2377" s="5" t="s">
        <v>5647</v>
      </c>
      <c r="D2377" s="5" t="s">
        <v>5431</v>
      </c>
      <c r="I2377" s="5" t="s">
        <v>6946</v>
      </c>
      <c r="J2377" s="6"/>
    </row>
    <row r="2378" spans="1:10" x14ac:dyDescent="0.25">
      <c r="A2378" s="5"/>
      <c r="B2378" s="5"/>
      <c r="C2378" s="5" t="s">
        <v>5649</v>
      </c>
      <c r="D2378" s="5" t="s">
        <v>4270</v>
      </c>
      <c r="I2378" s="5" t="s">
        <v>5981</v>
      </c>
      <c r="J2378" s="6"/>
    </row>
    <row r="2379" spans="1:10" x14ac:dyDescent="0.25">
      <c r="A2379" s="5"/>
      <c r="B2379" s="5"/>
      <c r="C2379" s="5" t="s">
        <v>1225</v>
      </c>
      <c r="D2379" s="5" t="s">
        <v>5438</v>
      </c>
      <c r="I2379" s="5" t="s">
        <v>6947</v>
      </c>
      <c r="J2379" s="6"/>
    </row>
    <row r="2380" spans="1:10" x14ac:dyDescent="0.25">
      <c r="A2380" s="5"/>
      <c r="B2380" s="5"/>
      <c r="C2380" s="5" t="s">
        <v>4564</v>
      </c>
      <c r="D2380" s="5" t="s">
        <v>5441</v>
      </c>
      <c r="I2380" s="5" t="s">
        <v>6948</v>
      </c>
      <c r="J2380" s="6"/>
    </row>
    <row r="2381" spans="1:10" x14ac:dyDescent="0.25">
      <c r="A2381" s="5"/>
      <c r="B2381" s="5"/>
      <c r="C2381" s="5" t="s">
        <v>4566</v>
      </c>
      <c r="D2381" s="5" t="s">
        <v>5926</v>
      </c>
      <c r="I2381" s="5" t="s">
        <v>6949</v>
      </c>
      <c r="J2381" s="6"/>
    </row>
    <row r="2382" spans="1:10" x14ac:dyDescent="0.25">
      <c r="A2382" s="5"/>
      <c r="B2382" s="5"/>
      <c r="C2382" s="5" t="s">
        <v>4570</v>
      </c>
      <c r="D2382" s="5" t="s">
        <v>6950</v>
      </c>
      <c r="I2382" s="5" t="s">
        <v>4976</v>
      </c>
      <c r="J2382" s="6"/>
    </row>
    <row r="2383" spans="1:10" x14ac:dyDescent="0.25">
      <c r="A2383" s="5"/>
      <c r="B2383" s="5"/>
      <c r="C2383" s="5" t="s">
        <v>4574</v>
      </c>
      <c r="D2383" s="5" t="s">
        <v>5444</v>
      </c>
      <c r="I2383" s="5" t="s">
        <v>4978</v>
      </c>
      <c r="J2383" s="6"/>
    </row>
    <row r="2384" spans="1:10" x14ac:dyDescent="0.25">
      <c r="A2384" s="5"/>
      <c r="B2384" s="5"/>
      <c r="C2384" s="5" t="s">
        <v>5663</v>
      </c>
      <c r="D2384" s="5" t="s">
        <v>6951</v>
      </c>
      <c r="I2384" s="5" t="s">
        <v>1044</v>
      </c>
      <c r="J2384" s="6"/>
    </row>
    <row r="2385" spans="1:10" x14ac:dyDescent="0.25">
      <c r="A2385" s="5"/>
      <c r="B2385" s="5"/>
      <c r="C2385" s="5" t="s">
        <v>4578</v>
      </c>
      <c r="D2385" s="5" t="s">
        <v>4279</v>
      </c>
      <c r="I2385" s="5" t="s">
        <v>1060</v>
      </c>
      <c r="J2385" s="6"/>
    </row>
    <row r="2386" spans="1:10" x14ac:dyDescent="0.25">
      <c r="A2386" s="5"/>
      <c r="B2386" s="5"/>
      <c r="C2386" s="5" t="s">
        <v>5670</v>
      </c>
      <c r="D2386" s="5" t="s">
        <v>5448</v>
      </c>
      <c r="I2386" s="5" t="s">
        <v>5992</v>
      </c>
      <c r="J2386" s="6"/>
    </row>
    <row r="2387" spans="1:10" x14ac:dyDescent="0.25">
      <c r="A2387" s="5"/>
      <c r="B2387" s="5"/>
      <c r="C2387" s="5" t="s">
        <v>2479</v>
      </c>
      <c r="D2387" s="5" t="s">
        <v>4285</v>
      </c>
      <c r="I2387" s="5" t="s">
        <v>6952</v>
      </c>
      <c r="J2387" s="6"/>
    </row>
    <row r="2388" spans="1:10" x14ac:dyDescent="0.25">
      <c r="A2388" s="5"/>
      <c r="B2388" s="5"/>
      <c r="C2388" s="5" t="s">
        <v>6953</v>
      </c>
      <c r="D2388" s="5" t="s">
        <v>6954</v>
      </c>
      <c r="I2388" s="5" t="s">
        <v>6955</v>
      </c>
      <c r="J2388" s="6"/>
    </row>
    <row r="2389" spans="1:10" x14ac:dyDescent="0.25">
      <c r="A2389" s="5"/>
      <c r="B2389" s="5"/>
      <c r="C2389" s="5" t="s">
        <v>4581</v>
      </c>
      <c r="D2389" s="5" t="s">
        <v>5453</v>
      </c>
      <c r="I2389" s="5" t="s">
        <v>6956</v>
      </c>
      <c r="J2389" s="6"/>
    </row>
    <row r="2390" spans="1:10" x14ac:dyDescent="0.25">
      <c r="A2390" s="5"/>
      <c r="B2390" s="5"/>
      <c r="C2390" s="5" t="s">
        <v>4584</v>
      </c>
      <c r="D2390" s="5" t="s">
        <v>6957</v>
      </c>
      <c r="I2390" s="5" t="s">
        <v>5995</v>
      </c>
      <c r="J2390" s="6"/>
    </row>
    <row r="2391" spans="1:10" x14ac:dyDescent="0.25">
      <c r="A2391" s="5"/>
      <c r="B2391" s="5"/>
      <c r="C2391" s="5" t="s">
        <v>4588</v>
      </c>
      <c r="D2391" s="5" t="s">
        <v>5457</v>
      </c>
      <c r="I2391" s="5" t="s">
        <v>6958</v>
      </c>
      <c r="J2391" s="6"/>
    </row>
    <row r="2392" spans="1:10" x14ac:dyDescent="0.25">
      <c r="A2392" s="5"/>
      <c r="B2392" s="5"/>
      <c r="C2392" s="5" t="s">
        <v>5754</v>
      </c>
      <c r="D2392" s="5" t="s">
        <v>5460</v>
      </c>
      <c r="I2392" s="5" t="s">
        <v>6959</v>
      </c>
      <c r="J2392" s="6"/>
    </row>
    <row r="2393" spans="1:10" x14ac:dyDescent="0.25">
      <c r="A2393" s="5"/>
      <c r="B2393" s="5"/>
      <c r="C2393" s="5" t="s">
        <v>4591</v>
      </c>
      <c r="D2393" s="5" t="s">
        <v>3478</v>
      </c>
      <c r="I2393" s="5" t="s">
        <v>6960</v>
      </c>
      <c r="J2393" s="6"/>
    </row>
    <row r="2394" spans="1:10" x14ac:dyDescent="0.25">
      <c r="A2394" s="5"/>
      <c r="B2394" s="5"/>
      <c r="C2394" s="5" t="s">
        <v>5687</v>
      </c>
      <c r="D2394" s="5" t="s">
        <v>5464</v>
      </c>
      <c r="I2394" s="5" t="s">
        <v>6961</v>
      </c>
      <c r="J2394" s="6"/>
    </row>
    <row r="2395" spans="1:10" x14ac:dyDescent="0.25">
      <c r="A2395" s="5"/>
      <c r="B2395" s="5"/>
      <c r="C2395" s="5" t="s">
        <v>4592</v>
      </c>
      <c r="D2395" s="5" t="s">
        <v>4296</v>
      </c>
      <c r="I2395" s="5" t="s">
        <v>6962</v>
      </c>
      <c r="J2395" s="6"/>
    </row>
    <row r="2396" spans="1:10" x14ac:dyDescent="0.25">
      <c r="A2396" s="5"/>
      <c r="B2396" s="5"/>
      <c r="C2396" s="5" t="s">
        <v>4595</v>
      </c>
      <c r="D2396" s="5" t="s">
        <v>5942</v>
      </c>
      <c r="I2396" s="5" t="s">
        <v>6963</v>
      </c>
      <c r="J2396" s="6"/>
    </row>
    <row r="2397" spans="1:10" x14ac:dyDescent="0.25">
      <c r="A2397" s="5"/>
      <c r="B2397" s="5"/>
      <c r="C2397" s="5" t="s">
        <v>752</v>
      </c>
      <c r="D2397" s="5" t="s">
        <v>5468</v>
      </c>
      <c r="I2397" s="5" t="s">
        <v>6964</v>
      </c>
      <c r="J2397" s="6"/>
    </row>
    <row r="2398" spans="1:10" x14ac:dyDescent="0.25">
      <c r="A2398" s="5"/>
      <c r="B2398" s="5"/>
      <c r="C2398" s="5" t="s">
        <v>4599</v>
      </c>
      <c r="D2398" s="5" t="s">
        <v>6965</v>
      </c>
      <c r="I2398" s="5" t="s">
        <v>4991</v>
      </c>
      <c r="J2398" s="6"/>
    </row>
    <row r="2399" spans="1:10" x14ac:dyDescent="0.25">
      <c r="A2399" s="5"/>
      <c r="B2399" s="5"/>
      <c r="C2399" s="5" t="s">
        <v>2507</v>
      </c>
      <c r="D2399" s="5" t="s">
        <v>973</v>
      </c>
      <c r="I2399" s="5" t="s">
        <v>6966</v>
      </c>
      <c r="J2399" s="6"/>
    </row>
    <row r="2400" spans="1:10" x14ac:dyDescent="0.25">
      <c r="A2400" s="5"/>
      <c r="B2400" s="5"/>
      <c r="C2400" s="5" t="s">
        <v>4601</v>
      </c>
      <c r="D2400" s="5" t="s">
        <v>6967</v>
      </c>
      <c r="I2400" s="5" t="s">
        <v>4994</v>
      </c>
      <c r="J2400" s="6"/>
    </row>
    <row r="2401" spans="1:10" x14ac:dyDescent="0.25">
      <c r="A2401" s="5"/>
      <c r="B2401" s="5"/>
      <c r="C2401" s="5" t="s">
        <v>1127</v>
      </c>
      <c r="D2401" s="5" t="s">
        <v>5950</v>
      </c>
      <c r="I2401" s="5" t="s">
        <v>6968</v>
      </c>
      <c r="J2401" s="6"/>
    </row>
    <row r="2402" spans="1:10" x14ac:dyDescent="0.25">
      <c r="A2402" s="5"/>
      <c r="B2402" s="5"/>
      <c r="C2402" s="5" t="s">
        <v>4604</v>
      </c>
      <c r="D2402" s="5" t="s">
        <v>5472</v>
      </c>
      <c r="I2402" s="5" t="s">
        <v>4998</v>
      </c>
      <c r="J2402" s="6"/>
    </row>
    <row r="2403" spans="1:10" x14ac:dyDescent="0.25">
      <c r="A2403" s="5"/>
      <c r="B2403" s="5"/>
      <c r="C2403" s="5" t="s">
        <v>4607</v>
      </c>
      <c r="D2403" s="5" t="s">
        <v>4247</v>
      </c>
      <c r="I2403" s="5" t="s">
        <v>931</v>
      </c>
      <c r="J2403" s="6"/>
    </row>
    <row r="2404" spans="1:10" x14ac:dyDescent="0.25">
      <c r="A2404" s="5"/>
      <c r="B2404" s="5"/>
      <c r="C2404" s="5" t="s">
        <v>5767</v>
      </c>
      <c r="D2404" s="5" t="s">
        <v>2015</v>
      </c>
      <c r="I2404" s="5" t="s">
        <v>6969</v>
      </c>
      <c r="J2404" s="6"/>
    </row>
    <row r="2405" spans="1:10" x14ac:dyDescent="0.25">
      <c r="A2405" s="5"/>
      <c r="B2405" s="5"/>
      <c r="C2405" s="5" t="s">
        <v>4609</v>
      </c>
      <c r="D2405" s="5" t="s">
        <v>4319</v>
      </c>
      <c r="I2405" s="5" t="s">
        <v>6970</v>
      </c>
      <c r="J2405" s="6"/>
    </row>
    <row r="2406" spans="1:10" x14ac:dyDescent="0.25">
      <c r="A2406" s="5"/>
      <c r="B2406" s="5"/>
      <c r="C2406" s="5" t="s">
        <v>4612</v>
      </c>
      <c r="D2406" s="5" t="s">
        <v>5955</v>
      </c>
      <c r="I2406" s="5" t="s">
        <v>5001</v>
      </c>
      <c r="J2406" s="6"/>
    </row>
    <row r="2407" spans="1:10" x14ac:dyDescent="0.25">
      <c r="A2407" s="5"/>
      <c r="B2407" s="5"/>
      <c r="C2407" s="5" t="s">
        <v>5771</v>
      </c>
      <c r="D2407" s="5" t="s">
        <v>4323</v>
      </c>
      <c r="I2407" s="5" t="s">
        <v>1220</v>
      </c>
      <c r="J2407" s="6"/>
    </row>
    <row r="2408" spans="1:10" x14ac:dyDescent="0.25">
      <c r="A2408" s="5"/>
      <c r="B2408" s="5"/>
      <c r="C2408" s="5" t="s">
        <v>5773</v>
      </c>
      <c r="D2408" s="5" t="s">
        <v>5480</v>
      </c>
      <c r="I2408" s="5" t="s">
        <v>5002</v>
      </c>
      <c r="J2408" s="6"/>
    </row>
    <row r="2409" spans="1:10" x14ac:dyDescent="0.25">
      <c r="A2409" s="5"/>
      <c r="B2409" s="5"/>
      <c r="C2409" s="5" t="s">
        <v>1070</v>
      </c>
      <c r="D2409" s="5" t="s">
        <v>4330</v>
      </c>
      <c r="I2409" s="5" t="s">
        <v>5004</v>
      </c>
      <c r="J2409" s="6"/>
    </row>
    <row r="2410" spans="1:10" x14ac:dyDescent="0.25">
      <c r="A2410" s="5"/>
      <c r="B2410" s="5"/>
      <c r="C2410" s="5" t="s">
        <v>4614</v>
      </c>
      <c r="D2410" s="5" t="s">
        <v>4334</v>
      </c>
      <c r="I2410" s="5" t="s">
        <v>6971</v>
      </c>
      <c r="J2410" s="6"/>
    </row>
    <row r="2411" spans="1:10" x14ac:dyDescent="0.25">
      <c r="A2411" s="5"/>
      <c r="B2411" s="5"/>
      <c r="C2411" s="5" t="s">
        <v>6972</v>
      </c>
      <c r="D2411" s="5" t="s">
        <v>5487</v>
      </c>
      <c r="I2411" s="5" t="s">
        <v>6973</v>
      </c>
      <c r="J2411" s="6"/>
    </row>
    <row r="2412" spans="1:10" x14ac:dyDescent="0.25">
      <c r="A2412" s="5"/>
      <c r="B2412" s="5"/>
      <c r="C2412" s="5" t="s">
        <v>4616</v>
      </c>
      <c r="D2412" s="5" t="s">
        <v>3502</v>
      </c>
      <c r="I2412" s="5" t="s">
        <v>6974</v>
      </c>
      <c r="J2412" s="6"/>
    </row>
    <row r="2413" spans="1:10" x14ac:dyDescent="0.25">
      <c r="A2413" s="5"/>
      <c r="B2413" s="5"/>
      <c r="C2413" s="5" t="s">
        <v>4618</v>
      </c>
      <c r="D2413" s="5" t="s">
        <v>5489</v>
      </c>
      <c r="I2413" s="5" t="s">
        <v>6014</v>
      </c>
      <c r="J2413" s="6"/>
    </row>
    <row r="2414" spans="1:10" x14ac:dyDescent="0.25">
      <c r="A2414" s="5"/>
      <c r="B2414" s="5"/>
      <c r="C2414" s="5" t="s">
        <v>4620</v>
      </c>
      <c r="D2414" s="5" t="s">
        <v>3504</v>
      </c>
      <c r="I2414" s="5" t="s">
        <v>6975</v>
      </c>
      <c r="J2414" s="6"/>
    </row>
    <row r="2415" spans="1:10" x14ac:dyDescent="0.25">
      <c r="A2415" s="5"/>
      <c r="B2415" s="5"/>
      <c r="C2415" s="5" t="s">
        <v>4623</v>
      </c>
      <c r="D2415" s="5" t="s">
        <v>6976</v>
      </c>
      <c r="I2415" s="5" t="s">
        <v>2650</v>
      </c>
      <c r="J2415" s="6"/>
    </row>
    <row r="2416" spans="1:10" x14ac:dyDescent="0.25">
      <c r="A2416" s="5"/>
      <c r="B2416" s="5"/>
      <c r="C2416" s="5" t="s">
        <v>6977</v>
      </c>
      <c r="D2416" s="5" t="s">
        <v>5492</v>
      </c>
      <c r="I2416" s="5" t="s">
        <v>6978</v>
      </c>
      <c r="J2416" s="6"/>
    </row>
    <row r="2417" spans="1:10" x14ac:dyDescent="0.25">
      <c r="A2417" s="5"/>
      <c r="B2417" s="5"/>
      <c r="C2417" s="5" t="s">
        <v>4626</v>
      </c>
      <c r="D2417" s="5" t="s">
        <v>3508</v>
      </c>
      <c r="I2417" s="5" t="s">
        <v>6979</v>
      </c>
      <c r="J2417" s="6"/>
    </row>
    <row r="2418" spans="1:10" x14ac:dyDescent="0.25">
      <c r="A2418" s="5"/>
      <c r="B2418" s="5"/>
      <c r="C2418" s="5" t="s">
        <v>5785</v>
      </c>
      <c r="D2418" s="5" t="s">
        <v>5498</v>
      </c>
      <c r="I2418" s="5" t="s">
        <v>6980</v>
      </c>
      <c r="J2418" s="6"/>
    </row>
    <row r="2419" spans="1:10" x14ac:dyDescent="0.25">
      <c r="A2419" s="5"/>
      <c r="B2419" s="5"/>
      <c r="C2419" s="5" t="s">
        <v>5787</v>
      </c>
      <c r="D2419" s="5" t="s">
        <v>5500</v>
      </c>
      <c r="I2419" s="5" t="s">
        <v>6981</v>
      </c>
      <c r="J2419" s="6"/>
    </row>
    <row r="2420" spans="1:10" x14ac:dyDescent="0.25">
      <c r="A2420" s="5"/>
      <c r="B2420" s="5"/>
      <c r="C2420" s="5" t="s">
        <v>4630</v>
      </c>
      <c r="D2420" s="5" t="s">
        <v>4353</v>
      </c>
      <c r="I2420" s="5" t="s">
        <v>6018</v>
      </c>
      <c r="J2420" s="6"/>
    </row>
    <row r="2421" spans="1:10" x14ac:dyDescent="0.25">
      <c r="A2421" s="5"/>
      <c r="B2421" s="5"/>
      <c r="C2421" s="5" t="s">
        <v>4632</v>
      </c>
      <c r="D2421" s="5" t="s">
        <v>5506</v>
      </c>
      <c r="I2421" s="5" t="s">
        <v>6982</v>
      </c>
      <c r="J2421" s="6"/>
    </row>
    <row r="2422" spans="1:10" x14ac:dyDescent="0.25">
      <c r="A2422" s="5"/>
      <c r="B2422" s="5"/>
      <c r="C2422" s="5" t="s">
        <v>4635</v>
      </c>
      <c r="D2422" s="5" t="s">
        <v>5971</v>
      </c>
      <c r="I2422" s="5" t="s">
        <v>6983</v>
      </c>
      <c r="J2422" s="6"/>
    </row>
    <row r="2423" spans="1:10" x14ac:dyDescent="0.25">
      <c r="A2423" s="5"/>
      <c r="B2423" s="5"/>
      <c r="C2423" s="5" t="s">
        <v>5790</v>
      </c>
      <c r="D2423" s="5" t="s">
        <v>5508</v>
      </c>
      <c r="I2423" s="5" t="s">
        <v>6984</v>
      </c>
      <c r="J2423" s="6"/>
    </row>
    <row r="2424" spans="1:10" x14ac:dyDescent="0.25">
      <c r="A2424" s="5"/>
      <c r="B2424" s="5"/>
      <c r="C2424" s="5" t="s">
        <v>5793</v>
      </c>
      <c r="D2424" s="5" t="s">
        <v>5512</v>
      </c>
      <c r="I2424" s="5" t="s">
        <v>6985</v>
      </c>
      <c r="J2424" s="6"/>
    </row>
    <row r="2425" spans="1:10" x14ac:dyDescent="0.25">
      <c r="A2425" s="5"/>
      <c r="B2425" s="5"/>
      <c r="C2425" s="5" t="s">
        <v>3178</v>
      </c>
      <c r="D2425" s="5" t="s">
        <v>5515</v>
      </c>
      <c r="I2425" s="5" t="s">
        <v>5006</v>
      </c>
      <c r="J2425" s="6"/>
    </row>
    <row r="2426" spans="1:10" x14ac:dyDescent="0.25">
      <c r="A2426" s="5"/>
      <c r="B2426" s="5"/>
      <c r="C2426" s="5" t="s">
        <v>4638</v>
      </c>
      <c r="D2426" s="5" t="s">
        <v>5517</v>
      </c>
      <c r="I2426" s="5" t="s">
        <v>5009</v>
      </c>
      <c r="J2426" s="6"/>
    </row>
    <row r="2427" spans="1:10" x14ac:dyDescent="0.25">
      <c r="A2427" s="5"/>
      <c r="B2427" s="5"/>
      <c r="C2427" s="5" t="s">
        <v>5795</v>
      </c>
      <c r="D2427" s="5" t="s">
        <v>4358</v>
      </c>
      <c r="I2427" s="5" t="s">
        <v>6986</v>
      </c>
      <c r="J2427" s="6"/>
    </row>
    <row r="2428" spans="1:10" x14ac:dyDescent="0.25">
      <c r="A2428" s="5"/>
      <c r="B2428" s="5"/>
      <c r="C2428" s="5" t="s">
        <v>4640</v>
      </c>
      <c r="D2428" s="5" t="s">
        <v>3511</v>
      </c>
      <c r="I2428" s="5" t="s">
        <v>5012</v>
      </c>
      <c r="J2428" s="6"/>
    </row>
    <row r="2429" spans="1:10" x14ac:dyDescent="0.25">
      <c r="A2429" s="5"/>
      <c r="B2429" s="5"/>
      <c r="C2429" s="5" t="s">
        <v>4643</v>
      </c>
      <c r="D2429" s="5" t="s">
        <v>5522</v>
      </c>
      <c r="I2429" s="5" t="s">
        <v>6025</v>
      </c>
      <c r="J2429" s="6"/>
    </row>
    <row r="2430" spans="1:10" x14ac:dyDescent="0.25">
      <c r="A2430" s="5"/>
      <c r="B2430" s="5"/>
      <c r="C2430" s="5" t="s">
        <v>4646</v>
      </c>
      <c r="D2430" s="5" t="s">
        <v>5525</v>
      </c>
      <c r="I2430" s="5" t="s">
        <v>6028</v>
      </c>
      <c r="J2430" s="6"/>
    </row>
    <row r="2431" spans="1:10" x14ac:dyDescent="0.25">
      <c r="A2431" s="5"/>
      <c r="B2431" s="5"/>
      <c r="C2431" s="5" t="s">
        <v>5801</v>
      </c>
      <c r="D2431" s="5" t="s">
        <v>5527</v>
      </c>
      <c r="I2431" s="5" t="s">
        <v>6987</v>
      </c>
      <c r="J2431" s="6"/>
    </row>
    <row r="2432" spans="1:10" x14ac:dyDescent="0.25">
      <c r="A2432" s="5"/>
      <c r="B2432" s="5"/>
      <c r="C2432" s="5" t="s">
        <v>4649</v>
      </c>
      <c r="D2432" s="5" t="s">
        <v>847</v>
      </c>
      <c r="I2432" s="5" t="s">
        <v>6988</v>
      </c>
      <c r="J2432" s="6"/>
    </row>
    <row r="2433" spans="1:10" x14ac:dyDescent="0.25">
      <c r="A2433" s="5"/>
      <c r="B2433" s="5"/>
      <c r="C2433" s="5" t="s">
        <v>4652</v>
      </c>
      <c r="D2433" s="5" t="s">
        <v>5532</v>
      </c>
      <c r="I2433" s="5" t="s">
        <v>5016</v>
      </c>
      <c r="J2433" s="6"/>
    </row>
    <row r="2434" spans="1:10" x14ac:dyDescent="0.25">
      <c r="A2434" s="5"/>
      <c r="B2434" s="5"/>
      <c r="C2434" s="5" t="s">
        <v>4655</v>
      </c>
      <c r="D2434" s="5" t="s">
        <v>6989</v>
      </c>
      <c r="I2434" s="5" t="s">
        <v>5019</v>
      </c>
      <c r="J2434" s="6"/>
    </row>
    <row r="2435" spans="1:10" x14ac:dyDescent="0.25">
      <c r="A2435" s="5"/>
      <c r="B2435" s="5"/>
      <c r="C2435" s="5" t="s">
        <v>4659</v>
      </c>
      <c r="D2435" s="5" t="s">
        <v>6990</v>
      </c>
      <c r="I2435" s="5" t="s">
        <v>6040</v>
      </c>
      <c r="J2435" s="6"/>
    </row>
    <row r="2436" spans="1:10" x14ac:dyDescent="0.25">
      <c r="A2436" s="5"/>
      <c r="B2436" s="5"/>
      <c r="C2436" s="5" t="s">
        <v>4663</v>
      </c>
      <c r="D2436" s="5" t="s">
        <v>5535</v>
      </c>
      <c r="I2436" s="5" t="s">
        <v>6991</v>
      </c>
      <c r="J2436" s="6"/>
    </row>
    <row r="2437" spans="1:10" x14ac:dyDescent="0.25">
      <c r="A2437" s="5"/>
      <c r="B2437" s="5"/>
      <c r="C2437" s="5" t="s">
        <v>4667</v>
      </c>
      <c r="D2437" s="5" t="s">
        <v>3526</v>
      </c>
      <c r="I2437" s="5" t="s">
        <v>6992</v>
      </c>
      <c r="J2437" s="6"/>
    </row>
    <row r="2438" spans="1:10" x14ac:dyDescent="0.25">
      <c r="A2438" s="5"/>
      <c r="B2438" s="5"/>
      <c r="C2438" s="5" t="s">
        <v>4670</v>
      </c>
      <c r="D2438" s="5" t="s">
        <v>5539</v>
      </c>
      <c r="I2438" s="5" t="s">
        <v>6993</v>
      </c>
      <c r="J2438" s="6"/>
    </row>
    <row r="2439" spans="1:10" x14ac:dyDescent="0.25">
      <c r="A2439" s="5"/>
      <c r="B2439" s="5"/>
      <c r="C2439" s="5" t="s">
        <v>4675</v>
      </c>
      <c r="D2439" s="5" t="s">
        <v>4390</v>
      </c>
      <c r="I2439" s="5" t="s">
        <v>6994</v>
      </c>
      <c r="J2439" s="6"/>
    </row>
    <row r="2440" spans="1:10" x14ac:dyDescent="0.25">
      <c r="A2440" s="5"/>
      <c r="B2440" s="5"/>
      <c r="C2440" s="5" t="s">
        <v>5752</v>
      </c>
      <c r="D2440" s="5" t="s">
        <v>2024</v>
      </c>
      <c r="I2440" s="5" t="s">
        <v>6995</v>
      </c>
      <c r="J2440" s="6"/>
    </row>
    <row r="2441" spans="1:10" x14ac:dyDescent="0.25">
      <c r="A2441" s="5"/>
      <c r="B2441" s="5"/>
      <c r="C2441" s="5" t="s">
        <v>5809</v>
      </c>
      <c r="D2441" s="5" t="s">
        <v>6996</v>
      </c>
      <c r="I2441" s="5" t="s">
        <v>6043</v>
      </c>
      <c r="J2441" s="6"/>
    </row>
    <row r="2442" spans="1:10" x14ac:dyDescent="0.25">
      <c r="A2442" s="5"/>
      <c r="B2442" s="5"/>
      <c r="C2442" s="5" t="s">
        <v>5813</v>
      </c>
      <c r="D2442" s="5" t="s">
        <v>5544</v>
      </c>
      <c r="I2442" s="5" t="s">
        <v>5021</v>
      </c>
      <c r="J2442" s="6"/>
    </row>
    <row r="2443" spans="1:10" x14ac:dyDescent="0.25">
      <c r="A2443" s="5"/>
      <c r="B2443" s="5"/>
      <c r="C2443" s="5" t="s">
        <v>4679</v>
      </c>
      <c r="D2443" s="5" t="s">
        <v>3537</v>
      </c>
      <c r="I2443" s="5" t="s">
        <v>6997</v>
      </c>
      <c r="J2443" s="6"/>
    </row>
    <row r="2444" spans="1:10" x14ac:dyDescent="0.25">
      <c r="A2444" s="5"/>
      <c r="B2444" s="5"/>
      <c r="C2444" s="5" t="s">
        <v>4683</v>
      </c>
      <c r="D2444" s="5" t="s">
        <v>747</v>
      </c>
      <c r="I2444" s="5" t="s">
        <v>1035</v>
      </c>
      <c r="J2444" s="6"/>
    </row>
    <row r="2445" spans="1:10" x14ac:dyDescent="0.25">
      <c r="A2445" s="5"/>
      <c r="B2445" s="5"/>
      <c r="C2445" s="5" t="s">
        <v>4687</v>
      </c>
      <c r="D2445" s="5" t="s">
        <v>4399</v>
      </c>
      <c r="I2445" s="5" t="s">
        <v>1177</v>
      </c>
      <c r="J2445" s="6"/>
    </row>
    <row r="2446" spans="1:10" x14ac:dyDescent="0.25">
      <c r="A2446" s="5"/>
      <c r="B2446" s="5"/>
      <c r="C2446" s="5" t="s">
        <v>4690</v>
      </c>
      <c r="D2446" s="5" t="s">
        <v>1325</v>
      </c>
      <c r="I2446" s="5" t="s">
        <v>6998</v>
      </c>
      <c r="J2446" s="6"/>
    </row>
    <row r="2447" spans="1:10" x14ac:dyDescent="0.25">
      <c r="A2447" s="5"/>
      <c r="B2447" s="5"/>
      <c r="C2447" s="5" t="s">
        <v>2536</v>
      </c>
      <c r="D2447" s="5" t="s">
        <v>896</v>
      </c>
      <c r="I2447" s="5" t="s">
        <v>6999</v>
      </c>
      <c r="J2447" s="6"/>
    </row>
    <row r="2448" spans="1:10" x14ac:dyDescent="0.25">
      <c r="A2448" s="5"/>
      <c r="B2448" s="5"/>
      <c r="C2448" s="5" t="s">
        <v>4695</v>
      </c>
      <c r="D2448" s="5" t="s">
        <v>7000</v>
      </c>
      <c r="I2448" s="5" t="s">
        <v>7001</v>
      </c>
      <c r="J2448" s="6"/>
    </row>
    <row r="2449" spans="1:10" x14ac:dyDescent="0.25">
      <c r="A2449" s="5"/>
      <c r="B2449" s="5"/>
      <c r="C2449" s="5" t="s">
        <v>4700</v>
      </c>
      <c r="D2449" s="5" t="s">
        <v>5554</v>
      </c>
      <c r="I2449" s="5" t="s">
        <v>7002</v>
      </c>
      <c r="J2449" s="6"/>
    </row>
    <row r="2450" spans="1:10" x14ac:dyDescent="0.25">
      <c r="A2450" s="5"/>
      <c r="B2450" s="5"/>
      <c r="C2450" s="5" t="s">
        <v>4705</v>
      </c>
      <c r="D2450" s="5" t="s">
        <v>1053</v>
      </c>
      <c r="I2450" s="5" t="s">
        <v>6048</v>
      </c>
      <c r="J2450" s="6"/>
    </row>
    <row r="2451" spans="1:10" x14ac:dyDescent="0.25">
      <c r="A2451" s="5"/>
      <c r="B2451" s="5"/>
      <c r="C2451" s="5" t="s">
        <v>4708</v>
      </c>
      <c r="D2451" s="5" t="s">
        <v>4293</v>
      </c>
      <c r="I2451" s="5" t="s">
        <v>5025</v>
      </c>
      <c r="J2451" s="6"/>
    </row>
    <row r="2452" spans="1:10" x14ac:dyDescent="0.25">
      <c r="A2452" s="5"/>
      <c r="B2452" s="5"/>
      <c r="C2452" s="5" t="s">
        <v>4713</v>
      </c>
      <c r="D2452" s="5" t="s">
        <v>3553</v>
      </c>
      <c r="I2452" s="5" t="s">
        <v>2669</v>
      </c>
      <c r="J2452" s="6"/>
    </row>
    <row r="2453" spans="1:10" x14ac:dyDescent="0.25">
      <c r="A2453" s="5"/>
      <c r="B2453" s="5"/>
      <c r="C2453" s="5" t="s">
        <v>4717</v>
      </c>
      <c r="D2453" s="5" t="s">
        <v>3557</v>
      </c>
      <c r="I2453" s="5" t="s">
        <v>6054</v>
      </c>
      <c r="J2453" s="6"/>
    </row>
    <row r="2454" spans="1:10" x14ac:dyDescent="0.25">
      <c r="A2454" s="5"/>
      <c r="B2454" s="5"/>
      <c r="C2454" s="5" t="s">
        <v>5760</v>
      </c>
      <c r="D2454" s="5" t="s">
        <v>7003</v>
      </c>
      <c r="I2454" s="5" t="s">
        <v>7004</v>
      </c>
      <c r="J2454" s="6"/>
    </row>
    <row r="2455" spans="1:10" x14ac:dyDescent="0.25">
      <c r="A2455" s="5"/>
      <c r="B2455" s="5"/>
      <c r="C2455" s="5" t="s">
        <v>5826</v>
      </c>
      <c r="D2455" s="5" t="s">
        <v>5563</v>
      </c>
      <c r="I2455" s="5" t="s">
        <v>7005</v>
      </c>
      <c r="J2455" s="6"/>
    </row>
    <row r="2456" spans="1:10" x14ac:dyDescent="0.25">
      <c r="A2456" s="5"/>
      <c r="B2456" s="5"/>
      <c r="C2456" s="5" t="s">
        <v>5763</v>
      </c>
      <c r="D2456" s="5" t="s">
        <v>5565</v>
      </c>
      <c r="I2456" s="5" t="s">
        <v>7006</v>
      </c>
      <c r="J2456" s="6"/>
    </row>
    <row r="2457" spans="1:10" x14ac:dyDescent="0.25">
      <c r="A2457" s="5"/>
      <c r="B2457" s="5"/>
      <c r="C2457" s="5" t="s">
        <v>913</v>
      </c>
      <c r="D2457" s="5" t="s">
        <v>5567</v>
      </c>
      <c r="I2457" s="5" t="s">
        <v>7007</v>
      </c>
      <c r="J2457" s="6"/>
    </row>
    <row r="2458" spans="1:10" x14ac:dyDescent="0.25">
      <c r="A2458" s="5"/>
      <c r="B2458" s="5"/>
      <c r="C2458" s="5" t="s">
        <v>7008</v>
      </c>
      <c r="D2458" s="5" t="s">
        <v>6004</v>
      </c>
      <c r="I2458" s="5" t="s">
        <v>1281</v>
      </c>
      <c r="J2458" s="6"/>
    </row>
    <row r="2459" spans="1:10" x14ac:dyDescent="0.25">
      <c r="A2459" s="5"/>
      <c r="B2459" s="5"/>
      <c r="C2459" s="5" t="s">
        <v>5829</v>
      </c>
      <c r="D2459" s="5" t="s">
        <v>4421</v>
      </c>
      <c r="I2459" s="5" t="s">
        <v>7009</v>
      </c>
      <c r="J2459" s="6"/>
    </row>
    <row r="2460" spans="1:10" x14ac:dyDescent="0.25">
      <c r="A2460" s="5"/>
      <c r="B2460" s="5"/>
      <c r="C2460" s="5" t="s">
        <v>4720</v>
      </c>
      <c r="D2460" s="5" t="s">
        <v>2034</v>
      </c>
      <c r="I2460" s="5" t="s">
        <v>6057</v>
      </c>
      <c r="J2460" s="6"/>
    </row>
    <row r="2461" spans="1:10" x14ac:dyDescent="0.25">
      <c r="A2461" s="5"/>
      <c r="B2461" s="5"/>
      <c r="C2461" s="5" t="s">
        <v>2542</v>
      </c>
      <c r="D2461" s="5" t="s">
        <v>7010</v>
      </c>
      <c r="I2461" s="5" t="s">
        <v>6059</v>
      </c>
      <c r="J2461" s="6"/>
    </row>
    <row r="2462" spans="1:10" x14ac:dyDescent="0.25">
      <c r="A2462" s="5"/>
      <c r="B2462" s="5"/>
      <c r="C2462" s="5" t="s">
        <v>4726</v>
      </c>
      <c r="D2462" s="5" t="s">
        <v>2038</v>
      </c>
      <c r="I2462" s="5" t="s">
        <v>7011</v>
      </c>
      <c r="J2462" s="6"/>
    </row>
    <row r="2463" spans="1:10" x14ac:dyDescent="0.25">
      <c r="A2463" s="5"/>
      <c r="B2463" s="5"/>
      <c r="C2463" s="5" t="s">
        <v>4731</v>
      </c>
      <c r="D2463" s="5" t="s">
        <v>4429</v>
      </c>
      <c r="I2463" s="5" t="s">
        <v>5037</v>
      </c>
      <c r="J2463" s="6"/>
    </row>
    <row r="2464" spans="1:10" x14ac:dyDescent="0.25">
      <c r="A2464" s="5"/>
      <c r="B2464" s="5"/>
      <c r="C2464" s="5" t="s">
        <v>5770</v>
      </c>
      <c r="D2464" s="5" t="s">
        <v>5576</v>
      </c>
      <c r="I2464" s="5" t="s">
        <v>7012</v>
      </c>
      <c r="J2464" s="6"/>
    </row>
    <row r="2465" spans="1:10" x14ac:dyDescent="0.25">
      <c r="A2465" s="5"/>
      <c r="B2465" s="5"/>
      <c r="C2465" s="5" t="s">
        <v>1020</v>
      </c>
      <c r="D2465" s="5" t="s">
        <v>3564</v>
      </c>
      <c r="I2465" s="5" t="s">
        <v>2675</v>
      </c>
      <c r="J2465" s="6"/>
    </row>
    <row r="2466" spans="1:10" x14ac:dyDescent="0.25">
      <c r="A2466" s="5"/>
      <c r="B2466" s="5"/>
      <c r="C2466" s="5" t="s">
        <v>2552</v>
      </c>
      <c r="D2466" s="5" t="s">
        <v>6015</v>
      </c>
      <c r="I2466" s="5" t="s">
        <v>7013</v>
      </c>
      <c r="J2466" s="6"/>
    </row>
    <row r="2467" spans="1:10" x14ac:dyDescent="0.25">
      <c r="A2467" s="5"/>
      <c r="B2467" s="5"/>
      <c r="C2467" s="5" t="s">
        <v>4738</v>
      </c>
      <c r="D2467" s="5" t="s">
        <v>7014</v>
      </c>
      <c r="I2467" s="5" t="s">
        <v>7015</v>
      </c>
      <c r="J2467" s="6"/>
    </row>
    <row r="2468" spans="1:10" x14ac:dyDescent="0.25">
      <c r="A2468" s="5"/>
      <c r="B2468" s="5"/>
      <c r="C2468" s="5" t="s">
        <v>2557</v>
      </c>
      <c r="D2468" s="5" t="s">
        <v>5583</v>
      </c>
      <c r="I2468" s="5" t="s">
        <v>7016</v>
      </c>
      <c r="J2468" s="6"/>
    </row>
    <row r="2469" spans="1:10" x14ac:dyDescent="0.25">
      <c r="A2469" s="5"/>
      <c r="B2469" s="5"/>
      <c r="C2469" s="5" t="s">
        <v>4747</v>
      </c>
      <c r="D2469" s="5" t="s">
        <v>5588</v>
      </c>
      <c r="I2469" s="5" t="s">
        <v>7017</v>
      </c>
      <c r="J2469" s="6"/>
    </row>
    <row r="2470" spans="1:10" x14ac:dyDescent="0.25">
      <c r="A2470" s="5"/>
      <c r="B2470" s="5"/>
      <c r="C2470" s="5" t="s">
        <v>4750</v>
      </c>
      <c r="D2470" s="5" t="s">
        <v>5591</v>
      </c>
      <c r="I2470" s="5" t="s">
        <v>7018</v>
      </c>
      <c r="J2470" s="6"/>
    </row>
    <row r="2471" spans="1:10" x14ac:dyDescent="0.25">
      <c r="A2471" s="5"/>
      <c r="B2471" s="5"/>
      <c r="C2471" s="5" t="s">
        <v>7019</v>
      </c>
      <c r="D2471" s="5" t="s">
        <v>5593</v>
      </c>
      <c r="I2471" s="5" t="s">
        <v>7020</v>
      </c>
      <c r="J2471" s="6"/>
    </row>
    <row r="2472" spans="1:10" x14ac:dyDescent="0.25">
      <c r="A2472" s="5"/>
      <c r="B2472" s="5"/>
      <c r="C2472" s="5" t="s">
        <v>4754</v>
      </c>
      <c r="D2472" s="5" t="s">
        <v>5595</v>
      </c>
      <c r="I2472" s="5" t="s">
        <v>7021</v>
      </c>
      <c r="J2472" s="6"/>
    </row>
    <row r="2473" spans="1:10" x14ac:dyDescent="0.25">
      <c r="A2473" s="5"/>
      <c r="B2473" s="5"/>
      <c r="C2473" s="5" t="s">
        <v>4757</v>
      </c>
      <c r="D2473" s="5" t="s">
        <v>5597</v>
      </c>
      <c r="I2473" s="5" t="s">
        <v>1315</v>
      </c>
      <c r="J2473" s="6"/>
    </row>
    <row r="2474" spans="1:10" x14ac:dyDescent="0.25">
      <c r="A2474" s="5"/>
      <c r="B2474" s="5"/>
      <c r="C2474" s="5" t="s">
        <v>4759</v>
      </c>
      <c r="D2474" s="5" t="s">
        <v>5600</v>
      </c>
      <c r="I2474" s="5" t="s">
        <v>7022</v>
      </c>
      <c r="J2474" s="6"/>
    </row>
    <row r="2475" spans="1:10" x14ac:dyDescent="0.25">
      <c r="A2475" s="5"/>
      <c r="B2475" s="5"/>
      <c r="C2475" s="5" t="s">
        <v>5784</v>
      </c>
      <c r="D2475" s="5" t="s">
        <v>4450</v>
      </c>
      <c r="I2475" s="5" t="s">
        <v>2690</v>
      </c>
      <c r="J2475" s="6"/>
    </row>
    <row r="2476" spans="1:10" x14ac:dyDescent="0.25">
      <c r="A2476" s="5"/>
      <c r="B2476" s="5"/>
      <c r="C2476" s="5" t="s">
        <v>4763</v>
      </c>
      <c r="D2476" s="5" t="s">
        <v>7023</v>
      </c>
      <c r="I2476" s="5" t="s">
        <v>7024</v>
      </c>
      <c r="J2476" s="6"/>
    </row>
    <row r="2477" spans="1:10" x14ac:dyDescent="0.25">
      <c r="A2477" s="5"/>
      <c r="B2477" s="5"/>
      <c r="C2477" s="5" t="s">
        <v>4766</v>
      </c>
      <c r="D2477" s="5" t="s">
        <v>7025</v>
      </c>
      <c r="I2477" s="5" t="s">
        <v>6070</v>
      </c>
      <c r="J2477" s="6"/>
    </row>
    <row r="2478" spans="1:10" x14ac:dyDescent="0.25">
      <c r="A2478" s="5"/>
      <c r="B2478" s="5"/>
      <c r="C2478" s="5" t="s">
        <v>4770</v>
      </c>
      <c r="D2478" s="5" t="s">
        <v>5606</v>
      </c>
      <c r="I2478" s="5" t="s">
        <v>7026</v>
      </c>
      <c r="J2478" s="6"/>
    </row>
    <row r="2479" spans="1:10" x14ac:dyDescent="0.25">
      <c r="A2479" s="5"/>
      <c r="B2479" s="5"/>
      <c r="C2479" s="5" t="s">
        <v>4773</v>
      </c>
      <c r="D2479" s="5" t="s">
        <v>5609</v>
      </c>
      <c r="I2479" s="5" t="s">
        <v>5040</v>
      </c>
      <c r="J2479" s="6"/>
    </row>
    <row r="2480" spans="1:10" x14ac:dyDescent="0.25">
      <c r="A2480" s="5"/>
      <c r="B2480" s="5"/>
      <c r="C2480" s="5" t="s">
        <v>5847</v>
      </c>
      <c r="D2480" s="5" t="s">
        <v>7027</v>
      </c>
      <c r="I2480" s="5" t="s">
        <v>2693</v>
      </c>
      <c r="J2480" s="6"/>
    </row>
    <row r="2481" spans="1:10" x14ac:dyDescent="0.25">
      <c r="A2481" s="5"/>
      <c r="B2481" s="5"/>
      <c r="C2481" s="5" t="s">
        <v>4776</v>
      </c>
      <c r="D2481" s="5" t="s">
        <v>5612</v>
      </c>
      <c r="I2481" s="5" t="s">
        <v>6077</v>
      </c>
      <c r="J2481" s="6"/>
    </row>
    <row r="2482" spans="1:10" x14ac:dyDescent="0.25">
      <c r="A2482" s="5"/>
      <c r="B2482" s="5"/>
      <c r="C2482" s="5" t="s">
        <v>4779</v>
      </c>
      <c r="D2482" s="5" t="s">
        <v>5615</v>
      </c>
      <c r="I2482" s="5" t="s">
        <v>6080</v>
      </c>
      <c r="J2482" s="6"/>
    </row>
    <row r="2483" spans="1:10" x14ac:dyDescent="0.25">
      <c r="A2483" s="5"/>
      <c r="B2483" s="5"/>
      <c r="C2483" s="5" t="s">
        <v>4781</v>
      </c>
      <c r="D2483" s="5" t="s">
        <v>6030</v>
      </c>
      <c r="I2483" s="5" t="s">
        <v>7028</v>
      </c>
      <c r="J2483" s="6"/>
    </row>
    <row r="2484" spans="1:10" x14ac:dyDescent="0.25">
      <c r="A2484" s="5"/>
      <c r="B2484" s="5"/>
      <c r="C2484" s="5" t="s">
        <v>5855</v>
      </c>
      <c r="D2484" s="5" t="s">
        <v>7029</v>
      </c>
      <c r="I2484" s="5" t="s">
        <v>7030</v>
      </c>
      <c r="J2484" s="6"/>
    </row>
    <row r="2485" spans="1:10" x14ac:dyDescent="0.25">
      <c r="A2485" s="5"/>
      <c r="B2485" s="5"/>
      <c r="C2485" s="5" t="s">
        <v>4785</v>
      </c>
      <c r="D2485" s="5" t="s">
        <v>7031</v>
      </c>
      <c r="I2485" s="5" t="s">
        <v>7032</v>
      </c>
      <c r="J2485" s="6"/>
    </row>
    <row r="2486" spans="1:10" x14ac:dyDescent="0.25">
      <c r="A2486" s="5"/>
      <c r="B2486" s="5"/>
      <c r="C2486" s="5" t="s">
        <v>5859</v>
      </c>
      <c r="D2486" s="5" t="s">
        <v>7033</v>
      </c>
      <c r="I2486" s="5" t="s">
        <v>7034</v>
      </c>
      <c r="J2486" s="6"/>
    </row>
    <row r="2487" spans="1:10" x14ac:dyDescent="0.25">
      <c r="A2487" s="5"/>
      <c r="B2487" s="5"/>
      <c r="C2487" s="5" t="s">
        <v>5797</v>
      </c>
      <c r="D2487" s="5" t="s">
        <v>7035</v>
      </c>
      <c r="I2487" s="5" t="s">
        <v>6087</v>
      </c>
      <c r="J2487" s="6"/>
    </row>
    <row r="2488" spans="1:10" x14ac:dyDescent="0.25">
      <c r="A2488" s="5"/>
      <c r="B2488" s="5"/>
      <c r="C2488" s="5" t="s">
        <v>4787</v>
      </c>
      <c r="D2488" s="5" t="s">
        <v>7036</v>
      </c>
      <c r="I2488" s="5" t="s">
        <v>5054</v>
      </c>
      <c r="J2488" s="6"/>
    </row>
    <row r="2489" spans="1:10" x14ac:dyDescent="0.25">
      <c r="A2489" s="5"/>
      <c r="B2489" s="5"/>
      <c r="C2489" s="5" t="s">
        <v>4790</v>
      </c>
      <c r="D2489" s="5" t="s">
        <v>5617</v>
      </c>
      <c r="I2489" s="5" t="s">
        <v>7037</v>
      </c>
      <c r="J2489" s="6"/>
    </row>
    <row r="2490" spans="1:10" x14ac:dyDescent="0.25">
      <c r="A2490" s="5"/>
      <c r="B2490" s="5"/>
      <c r="C2490" s="5" t="s">
        <v>4793</v>
      </c>
      <c r="D2490" s="5" t="s">
        <v>4457</v>
      </c>
      <c r="I2490" s="5" t="s">
        <v>7038</v>
      </c>
      <c r="J2490" s="6"/>
    </row>
    <row r="2491" spans="1:10" x14ac:dyDescent="0.25">
      <c r="A2491" s="5"/>
      <c r="B2491" s="5"/>
      <c r="C2491" s="5" t="s">
        <v>4798</v>
      </c>
      <c r="D2491" s="5" t="s">
        <v>5622</v>
      </c>
      <c r="I2491" s="5" t="s">
        <v>7039</v>
      </c>
      <c r="J2491" s="6"/>
    </row>
    <row r="2492" spans="1:10" x14ac:dyDescent="0.25">
      <c r="A2492" s="5"/>
      <c r="B2492" s="5"/>
      <c r="C2492" s="5" t="s">
        <v>4803</v>
      </c>
      <c r="D2492" s="5" t="s">
        <v>7040</v>
      </c>
      <c r="I2492" s="5" t="s">
        <v>5060</v>
      </c>
      <c r="J2492" s="6"/>
    </row>
    <row r="2493" spans="1:10" x14ac:dyDescent="0.25">
      <c r="A2493" s="5"/>
      <c r="B2493" s="5"/>
      <c r="C2493" s="5" t="s">
        <v>4807</v>
      </c>
      <c r="D2493" s="5" t="s">
        <v>5626</v>
      </c>
      <c r="I2493" s="5" t="s">
        <v>7041</v>
      </c>
      <c r="J2493" s="6"/>
    </row>
    <row r="2494" spans="1:10" x14ac:dyDescent="0.25">
      <c r="A2494" s="5"/>
      <c r="B2494" s="5"/>
      <c r="C2494" s="5" t="s">
        <v>4812</v>
      </c>
      <c r="D2494" s="5" t="s">
        <v>7042</v>
      </c>
      <c r="I2494" s="5" t="s">
        <v>7043</v>
      </c>
      <c r="J2494" s="6"/>
    </row>
    <row r="2495" spans="1:10" x14ac:dyDescent="0.25">
      <c r="A2495" s="5"/>
      <c r="B2495" s="5"/>
      <c r="C2495" s="5" t="s">
        <v>4816</v>
      </c>
      <c r="D2495" s="5" t="s">
        <v>3581</v>
      </c>
      <c r="I2495" s="5" t="s">
        <v>7044</v>
      </c>
      <c r="J2495" s="6"/>
    </row>
    <row r="2496" spans="1:10" x14ac:dyDescent="0.25">
      <c r="A2496" s="5"/>
      <c r="B2496" s="5"/>
      <c r="C2496" s="5" t="s">
        <v>2575</v>
      </c>
      <c r="D2496" s="5" t="s">
        <v>7045</v>
      </c>
      <c r="I2496" s="5" t="s">
        <v>7046</v>
      </c>
      <c r="J2496" s="6"/>
    </row>
    <row r="2497" spans="1:10" x14ac:dyDescent="0.25">
      <c r="A2497" s="5"/>
      <c r="B2497" s="5"/>
      <c r="C2497" s="5" t="s">
        <v>4827</v>
      </c>
      <c r="D2497" s="5" t="s">
        <v>5630</v>
      </c>
      <c r="I2497" s="5" t="s">
        <v>7047</v>
      </c>
      <c r="J2497" s="6"/>
    </row>
    <row r="2498" spans="1:10" x14ac:dyDescent="0.25">
      <c r="A2498" s="5"/>
      <c r="B2498" s="5"/>
      <c r="C2498" s="5" t="s">
        <v>4833</v>
      </c>
      <c r="D2498" s="5" t="s">
        <v>3582</v>
      </c>
      <c r="I2498" s="5" t="s">
        <v>5072</v>
      </c>
      <c r="J2498" s="6"/>
    </row>
    <row r="2499" spans="1:10" x14ac:dyDescent="0.25">
      <c r="A2499" s="5"/>
      <c r="B2499" s="5"/>
      <c r="C2499" s="5" t="s">
        <v>5808</v>
      </c>
      <c r="D2499" s="5" t="s">
        <v>7048</v>
      </c>
      <c r="I2499" s="5" t="s">
        <v>7049</v>
      </c>
      <c r="J2499" s="6"/>
    </row>
    <row r="2500" spans="1:10" x14ac:dyDescent="0.25">
      <c r="A2500" s="5"/>
      <c r="B2500" s="5"/>
      <c r="C2500" s="5" t="s">
        <v>5811</v>
      </c>
      <c r="D2500" s="5" t="s">
        <v>5635</v>
      </c>
      <c r="I2500" s="5" t="s">
        <v>7050</v>
      </c>
      <c r="J2500" s="6"/>
    </row>
    <row r="2501" spans="1:10" x14ac:dyDescent="0.25">
      <c r="A2501" s="5"/>
      <c r="B2501" s="5"/>
      <c r="C2501" s="5" t="s">
        <v>5814</v>
      </c>
      <c r="D2501" s="5" t="s">
        <v>5639</v>
      </c>
      <c r="I2501" s="5" t="s">
        <v>7051</v>
      </c>
      <c r="J2501" s="6"/>
    </row>
    <row r="2502" spans="1:10" x14ac:dyDescent="0.25">
      <c r="A2502" s="5"/>
      <c r="B2502" s="5"/>
      <c r="C2502" s="5" t="s">
        <v>5816</v>
      </c>
      <c r="D2502" s="5" t="s">
        <v>5643</v>
      </c>
      <c r="I2502" s="5" t="s">
        <v>7052</v>
      </c>
      <c r="J2502" s="6"/>
    </row>
    <row r="2503" spans="1:10" x14ac:dyDescent="0.25">
      <c r="A2503" s="5"/>
      <c r="B2503" s="5"/>
      <c r="C2503" s="5" t="s">
        <v>4837</v>
      </c>
      <c r="D2503" s="5" t="s">
        <v>5646</v>
      </c>
      <c r="I2503" s="5" t="s">
        <v>6094</v>
      </c>
      <c r="J2503" s="6"/>
    </row>
    <row r="2504" spans="1:10" x14ac:dyDescent="0.25">
      <c r="A2504" s="5"/>
      <c r="B2504" s="5"/>
      <c r="C2504" s="5" t="s">
        <v>4841</v>
      </c>
      <c r="D2504" s="5" t="s">
        <v>7053</v>
      </c>
      <c r="I2504" s="5" t="s">
        <v>6096</v>
      </c>
      <c r="J2504" s="6"/>
    </row>
    <row r="2505" spans="1:10" x14ac:dyDescent="0.25">
      <c r="A2505" s="5"/>
      <c r="B2505" s="5"/>
      <c r="C2505" s="5" t="s">
        <v>4845</v>
      </c>
      <c r="D2505" s="5" t="s">
        <v>4469</v>
      </c>
      <c r="I2505" s="5" t="s">
        <v>7054</v>
      </c>
      <c r="J2505" s="6"/>
    </row>
    <row r="2506" spans="1:10" x14ac:dyDescent="0.25">
      <c r="A2506" s="5"/>
      <c r="B2506" s="5"/>
      <c r="C2506" s="5" t="s">
        <v>4849</v>
      </c>
      <c r="D2506" s="5" t="s">
        <v>5652</v>
      </c>
      <c r="I2506" s="5" t="s">
        <v>5075</v>
      </c>
      <c r="J2506" s="6"/>
    </row>
    <row r="2507" spans="1:10" x14ac:dyDescent="0.25">
      <c r="A2507" s="5"/>
      <c r="B2507" s="5"/>
      <c r="C2507" s="5" t="s">
        <v>4853</v>
      </c>
      <c r="D2507" s="5" t="s">
        <v>5654</v>
      </c>
      <c r="I2507" s="5" t="s">
        <v>6098</v>
      </c>
      <c r="J2507" s="6"/>
    </row>
    <row r="2508" spans="1:10" x14ac:dyDescent="0.25">
      <c r="A2508" s="5"/>
      <c r="B2508" s="5"/>
      <c r="C2508" s="5" t="s">
        <v>5821</v>
      </c>
      <c r="D2508" s="5" t="s">
        <v>4473</v>
      </c>
      <c r="I2508" s="5" t="s">
        <v>7055</v>
      </c>
      <c r="J2508" s="6"/>
    </row>
    <row r="2509" spans="1:10" x14ac:dyDescent="0.25">
      <c r="A2509" s="5"/>
      <c r="B2509" s="5"/>
      <c r="C2509" s="5" t="s">
        <v>7056</v>
      </c>
      <c r="D2509" s="5" t="s">
        <v>1013</v>
      </c>
      <c r="I2509" s="5" t="s">
        <v>7057</v>
      </c>
      <c r="J2509" s="6"/>
    </row>
    <row r="2510" spans="1:10" x14ac:dyDescent="0.25">
      <c r="A2510" s="5"/>
      <c r="B2510" s="5"/>
      <c r="C2510" s="5" t="s">
        <v>5872</v>
      </c>
      <c r="D2510" s="5" t="s">
        <v>7058</v>
      </c>
      <c r="I2510" s="5" t="s">
        <v>7059</v>
      </c>
      <c r="J2510" s="6"/>
    </row>
    <row r="2511" spans="1:10" x14ac:dyDescent="0.25">
      <c r="A2511" s="5"/>
      <c r="B2511" s="5"/>
      <c r="C2511" s="5" t="s">
        <v>4856</v>
      </c>
      <c r="D2511" s="5" t="s">
        <v>5660</v>
      </c>
      <c r="I2511" s="5" t="s">
        <v>5080</v>
      </c>
      <c r="J2511" s="6"/>
    </row>
    <row r="2512" spans="1:10" x14ac:dyDescent="0.25">
      <c r="A2512" s="5"/>
      <c r="B2512" s="5"/>
      <c r="C2512" s="5" t="s">
        <v>4860</v>
      </c>
      <c r="D2512" s="5" t="s">
        <v>1196</v>
      </c>
      <c r="I2512" s="5" t="s">
        <v>7060</v>
      </c>
      <c r="J2512" s="6"/>
    </row>
    <row r="2513" spans="1:10" x14ac:dyDescent="0.25">
      <c r="A2513" s="5"/>
      <c r="B2513" s="5"/>
      <c r="C2513" s="5" t="s">
        <v>7061</v>
      </c>
      <c r="D2513" s="5" t="s">
        <v>5666</v>
      </c>
      <c r="I2513" s="5" t="s">
        <v>5081</v>
      </c>
      <c r="J2513" s="6"/>
    </row>
    <row r="2514" spans="1:10" x14ac:dyDescent="0.25">
      <c r="A2514" s="5"/>
      <c r="B2514" s="5"/>
      <c r="C2514" s="5" t="s">
        <v>4862</v>
      </c>
      <c r="D2514" s="5" t="s">
        <v>6053</v>
      </c>
      <c r="I2514" s="5" t="s">
        <v>5087</v>
      </c>
      <c r="J2514" s="6"/>
    </row>
    <row r="2515" spans="1:10" x14ac:dyDescent="0.25">
      <c r="A2515" s="5"/>
      <c r="B2515" s="5"/>
      <c r="C2515" s="5" t="s">
        <v>4865</v>
      </c>
      <c r="D2515" s="5" t="s">
        <v>3593</v>
      </c>
      <c r="I2515" s="5" t="s">
        <v>6112</v>
      </c>
      <c r="J2515" s="6"/>
    </row>
    <row r="2516" spans="1:10" x14ac:dyDescent="0.25">
      <c r="A2516" s="5"/>
      <c r="B2516" s="5"/>
      <c r="C2516" s="5" t="s">
        <v>4868</v>
      </c>
      <c r="D2516" s="5" t="s">
        <v>5673</v>
      </c>
      <c r="I2516" s="5" t="s">
        <v>2707</v>
      </c>
      <c r="J2516" s="6"/>
    </row>
    <row r="2517" spans="1:10" x14ac:dyDescent="0.25">
      <c r="A2517" s="5"/>
      <c r="B2517" s="5"/>
      <c r="C2517" s="5" t="s">
        <v>4872</v>
      </c>
      <c r="D2517" s="5" t="s">
        <v>7062</v>
      </c>
      <c r="I2517" s="5" t="s">
        <v>7063</v>
      </c>
      <c r="J2517" s="6"/>
    </row>
    <row r="2518" spans="1:10" x14ac:dyDescent="0.25">
      <c r="A2518" s="5"/>
      <c r="B2518" s="5"/>
      <c r="C2518" s="5" t="s">
        <v>4876</v>
      </c>
      <c r="D2518" s="5" t="s">
        <v>7064</v>
      </c>
      <c r="I2518" s="5" t="s">
        <v>7065</v>
      </c>
      <c r="J2518" s="6"/>
    </row>
    <row r="2519" spans="1:10" x14ac:dyDescent="0.25">
      <c r="A2519" s="5"/>
      <c r="B2519" s="5"/>
      <c r="C2519" s="5" t="s">
        <v>4880</v>
      </c>
      <c r="D2519" s="5" t="s">
        <v>4485</v>
      </c>
      <c r="I2519" s="5" t="s">
        <v>7066</v>
      </c>
      <c r="J2519" s="6"/>
    </row>
    <row r="2520" spans="1:10" x14ac:dyDescent="0.25">
      <c r="A2520" s="5"/>
      <c r="B2520" s="5"/>
      <c r="C2520" s="5" t="s">
        <v>4882</v>
      </c>
      <c r="D2520" s="5" t="s">
        <v>7067</v>
      </c>
      <c r="I2520" s="5" t="s">
        <v>1274</v>
      </c>
      <c r="J2520" s="6"/>
    </row>
    <row r="2521" spans="1:10" x14ac:dyDescent="0.25">
      <c r="A2521" s="5"/>
      <c r="B2521" s="5"/>
      <c r="C2521" s="5" t="s">
        <v>4885</v>
      </c>
      <c r="D2521" s="5" t="s">
        <v>689</v>
      </c>
      <c r="I2521" s="5" t="s">
        <v>7068</v>
      </c>
      <c r="J2521" s="6"/>
    </row>
    <row r="2522" spans="1:10" x14ac:dyDescent="0.25">
      <c r="A2522" s="5"/>
      <c r="B2522" s="5"/>
      <c r="C2522" s="5" t="s">
        <v>5883</v>
      </c>
      <c r="D2522" s="5" t="s">
        <v>5680</v>
      </c>
      <c r="I2522" s="5" t="s">
        <v>1375</v>
      </c>
      <c r="J2522" s="6"/>
    </row>
    <row r="2523" spans="1:10" x14ac:dyDescent="0.25">
      <c r="A2523" s="5"/>
      <c r="B2523" s="5"/>
      <c r="C2523" s="5" t="s">
        <v>4887</v>
      </c>
      <c r="D2523" s="5" t="s">
        <v>5683</v>
      </c>
      <c r="I2523" s="5" t="s">
        <v>1376</v>
      </c>
      <c r="J2523" s="6"/>
    </row>
    <row r="2524" spans="1:10" x14ac:dyDescent="0.25">
      <c r="A2524" s="5"/>
      <c r="B2524" s="5"/>
      <c r="C2524" s="5" t="s">
        <v>5889</v>
      </c>
      <c r="D2524" s="5" t="s">
        <v>7069</v>
      </c>
      <c r="I2524" s="5" t="s">
        <v>1377</v>
      </c>
      <c r="J2524" s="6"/>
    </row>
    <row r="2525" spans="1:10" x14ac:dyDescent="0.25">
      <c r="A2525" s="5"/>
      <c r="B2525" s="5"/>
      <c r="C2525" s="5" t="s">
        <v>4890</v>
      </c>
      <c r="D2525" s="5" t="s">
        <v>4489</v>
      </c>
      <c r="I2525" s="5" t="s">
        <v>2711</v>
      </c>
      <c r="J2525" s="6"/>
    </row>
    <row r="2526" spans="1:10" x14ac:dyDescent="0.25">
      <c r="A2526" s="5"/>
      <c r="B2526" s="5"/>
      <c r="C2526" s="5" t="s">
        <v>4893</v>
      </c>
      <c r="D2526" s="5" t="s">
        <v>4493</v>
      </c>
      <c r="I2526" s="5" t="s">
        <v>2713</v>
      </c>
      <c r="J2526" s="6"/>
    </row>
    <row r="2527" spans="1:10" x14ac:dyDescent="0.25">
      <c r="A2527" s="5"/>
      <c r="B2527" s="5"/>
      <c r="C2527" s="5" t="s">
        <v>5837</v>
      </c>
      <c r="D2527" s="5" t="s">
        <v>4371</v>
      </c>
      <c r="I2527" s="5" t="s">
        <v>7070</v>
      </c>
      <c r="J2527" s="6"/>
    </row>
    <row r="2528" spans="1:10" x14ac:dyDescent="0.25">
      <c r="A2528" s="5"/>
      <c r="B2528" s="5"/>
      <c r="C2528" s="5" t="s">
        <v>5895</v>
      </c>
      <c r="D2528" s="5" t="s">
        <v>5691</v>
      </c>
      <c r="I2528" s="5" t="s">
        <v>7071</v>
      </c>
      <c r="J2528" s="6"/>
    </row>
    <row r="2529" spans="1:10" x14ac:dyDescent="0.25">
      <c r="A2529" s="5"/>
      <c r="B2529" s="5"/>
      <c r="C2529" s="5" t="s">
        <v>5896</v>
      </c>
      <c r="D2529" s="5" t="s">
        <v>5693</v>
      </c>
      <c r="I2529" s="5" t="s">
        <v>7072</v>
      </c>
      <c r="J2529" s="6"/>
    </row>
    <row r="2530" spans="1:10" x14ac:dyDescent="0.25">
      <c r="A2530" s="5"/>
      <c r="B2530" s="5"/>
      <c r="C2530" s="5" t="s">
        <v>7073</v>
      </c>
      <c r="D2530" s="5" t="s">
        <v>5696</v>
      </c>
      <c r="I2530" s="5" t="s">
        <v>7074</v>
      </c>
      <c r="J2530" s="6"/>
    </row>
    <row r="2531" spans="1:10" x14ac:dyDescent="0.25">
      <c r="A2531" s="5"/>
      <c r="B2531" s="5"/>
      <c r="C2531" s="5" t="s">
        <v>7075</v>
      </c>
      <c r="D2531" s="5" t="s">
        <v>7076</v>
      </c>
      <c r="I2531" s="5" t="s">
        <v>7077</v>
      </c>
      <c r="J2531" s="6"/>
    </row>
    <row r="2532" spans="1:10" x14ac:dyDescent="0.25">
      <c r="A2532" s="5"/>
      <c r="B2532" s="5"/>
      <c r="C2532" s="5" t="s">
        <v>5839</v>
      </c>
      <c r="D2532" s="5" t="s">
        <v>3605</v>
      </c>
      <c r="I2532" s="5" t="s">
        <v>5099</v>
      </c>
      <c r="J2532" s="6"/>
    </row>
    <row r="2533" spans="1:10" x14ac:dyDescent="0.25">
      <c r="A2533" s="5"/>
      <c r="B2533" s="5"/>
      <c r="C2533" s="5" t="s">
        <v>5841</v>
      </c>
      <c r="D2533" s="5" t="s">
        <v>7078</v>
      </c>
      <c r="I2533" s="5" t="s">
        <v>7079</v>
      </c>
      <c r="J2533" s="6"/>
    </row>
    <row r="2534" spans="1:10" x14ac:dyDescent="0.25">
      <c r="A2534" s="5"/>
      <c r="B2534" s="5"/>
      <c r="C2534" s="5" t="s">
        <v>5842</v>
      </c>
      <c r="D2534" s="5" t="s">
        <v>5701</v>
      </c>
      <c r="I2534" s="5" t="s">
        <v>5104</v>
      </c>
      <c r="J2534" s="6"/>
    </row>
    <row r="2535" spans="1:10" x14ac:dyDescent="0.25">
      <c r="A2535" s="5"/>
      <c r="B2535" s="5"/>
      <c r="C2535" s="5" t="s">
        <v>4894</v>
      </c>
      <c r="D2535" s="5" t="s">
        <v>7080</v>
      </c>
      <c r="I2535" s="5" t="s">
        <v>7081</v>
      </c>
      <c r="J2535" s="6"/>
    </row>
    <row r="2536" spans="1:10" x14ac:dyDescent="0.25">
      <c r="A2536" s="5"/>
      <c r="B2536" s="5"/>
      <c r="C2536" s="5" t="s">
        <v>5902</v>
      </c>
      <c r="D2536" s="5" t="s">
        <v>6073</v>
      </c>
      <c r="I2536" s="5" t="s">
        <v>836</v>
      </c>
      <c r="J2536" s="6"/>
    </row>
    <row r="2537" spans="1:10" x14ac:dyDescent="0.25">
      <c r="A2537" s="5"/>
      <c r="B2537" s="5"/>
      <c r="C2537" s="5" t="s">
        <v>4896</v>
      </c>
      <c r="D2537" s="5" t="s">
        <v>7082</v>
      </c>
      <c r="I2537" s="5" t="s">
        <v>5111</v>
      </c>
      <c r="J2537" s="6"/>
    </row>
    <row r="2538" spans="1:10" x14ac:dyDescent="0.25">
      <c r="A2538" s="5"/>
      <c r="B2538" s="5"/>
      <c r="C2538" s="5" t="s">
        <v>4900</v>
      </c>
      <c r="D2538" s="5" t="s">
        <v>5704</v>
      </c>
      <c r="I2538" s="5" t="s">
        <v>7083</v>
      </c>
      <c r="J2538" s="6"/>
    </row>
    <row r="2539" spans="1:10" x14ac:dyDescent="0.25">
      <c r="A2539" s="5"/>
      <c r="B2539" s="5"/>
      <c r="C2539" s="5" t="s">
        <v>5845</v>
      </c>
      <c r="D2539" s="5" t="s">
        <v>7084</v>
      </c>
      <c r="I2539" s="5" t="s">
        <v>5124</v>
      </c>
      <c r="J2539" s="6"/>
    </row>
    <row r="2540" spans="1:10" x14ac:dyDescent="0.25">
      <c r="A2540" s="5"/>
      <c r="B2540" s="5"/>
      <c r="C2540" s="5" t="s">
        <v>4902</v>
      </c>
      <c r="D2540" s="5" t="s">
        <v>7085</v>
      </c>
      <c r="I2540" s="5" t="s">
        <v>5126</v>
      </c>
      <c r="J2540" s="6"/>
    </row>
    <row r="2541" spans="1:10" x14ac:dyDescent="0.25">
      <c r="A2541" s="5"/>
      <c r="B2541" s="5"/>
      <c r="C2541" s="5" t="s">
        <v>4905</v>
      </c>
      <c r="D2541" s="5" t="s">
        <v>7086</v>
      </c>
      <c r="I2541" s="5" t="s">
        <v>7087</v>
      </c>
      <c r="J2541" s="6"/>
    </row>
    <row r="2542" spans="1:10" x14ac:dyDescent="0.25">
      <c r="A2542" s="5"/>
      <c r="B2542" s="5"/>
      <c r="C2542" s="5" t="s">
        <v>4907</v>
      </c>
      <c r="D2542" s="5" t="s">
        <v>3617</v>
      </c>
      <c r="I2542" s="5" t="s">
        <v>7088</v>
      </c>
      <c r="J2542" s="6"/>
    </row>
    <row r="2543" spans="1:10" x14ac:dyDescent="0.25">
      <c r="A2543" s="5"/>
      <c r="B2543" s="5"/>
      <c r="C2543" s="5" t="s">
        <v>7089</v>
      </c>
      <c r="D2543" s="5" t="s">
        <v>6084</v>
      </c>
      <c r="I2543" s="5" t="s">
        <v>7090</v>
      </c>
      <c r="J2543" s="6"/>
    </row>
    <row r="2544" spans="1:10" x14ac:dyDescent="0.25">
      <c r="A2544" s="5"/>
      <c r="B2544" s="5"/>
      <c r="C2544" s="5" t="s">
        <v>5849</v>
      </c>
      <c r="D2544" s="5" t="s">
        <v>7091</v>
      </c>
      <c r="I2544" s="5" t="s">
        <v>7092</v>
      </c>
      <c r="J2544" s="6"/>
    </row>
    <row r="2545" spans="1:10" x14ac:dyDescent="0.25">
      <c r="A2545" s="5"/>
      <c r="B2545" s="5"/>
      <c r="C2545" s="5" t="s">
        <v>4910</v>
      </c>
      <c r="D2545" s="5" t="s">
        <v>7093</v>
      </c>
      <c r="I2545" s="5" t="s">
        <v>7094</v>
      </c>
      <c r="J2545" s="6"/>
    </row>
    <row r="2546" spans="1:10" x14ac:dyDescent="0.25">
      <c r="A2546" s="5"/>
      <c r="B2546" s="5"/>
      <c r="C2546" s="5" t="s">
        <v>2612</v>
      </c>
      <c r="D2546" s="5" t="s">
        <v>7095</v>
      </c>
      <c r="I2546" s="5" t="s">
        <v>5134</v>
      </c>
      <c r="J2546" s="6"/>
    </row>
    <row r="2547" spans="1:10" x14ac:dyDescent="0.25">
      <c r="A2547" s="5"/>
      <c r="B2547" s="5"/>
      <c r="C2547" s="5" t="s">
        <v>5915</v>
      </c>
      <c r="D2547" s="5" t="s">
        <v>1142</v>
      </c>
      <c r="I2547" s="5" t="s">
        <v>6135</v>
      </c>
      <c r="J2547" s="6"/>
    </row>
    <row r="2548" spans="1:10" x14ac:dyDescent="0.25">
      <c r="A2548" s="5"/>
      <c r="B2548" s="5"/>
      <c r="C2548" s="5" t="s">
        <v>5918</v>
      </c>
      <c r="D2548" s="5" t="s">
        <v>7096</v>
      </c>
      <c r="I2548" s="5" t="s">
        <v>7097</v>
      </c>
      <c r="J2548" s="6"/>
    </row>
    <row r="2549" spans="1:10" x14ac:dyDescent="0.25">
      <c r="A2549" s="5"/>
      <c r="B2549" s="5"/>
      <c r="C2549" s="5" t="s">
        <v>4911</v>
      </c>
      <c r="D2549" s="5" t="s">
        <v>5711</v>
      </c>
      <c r="I2549" s="5" t="s">
        <v>1207</v>
      </c>
      <c r="J2549" s="6"/>
    </row>
    <row r="2550" spans="1:10" x14ac:dyDescent="0.25">
      <c r="A2550" s="5"/>
      <c r="B2550" s="5"/>
      <c r="C2550" s="5" t="s">
        <v>4913</v>
      </c>
      <c r="D2550" s="5" t="s">
        <v>7098</v>
      </c>
      <c r="I2550" s="5" t="s">
        <v>7099</v>
      </c>
      <c r="J2550" s="6"/>
    </row>
    <row r="2551" spans="1:10" x14ac:dyDescent="0.25">
      <c r="A2551" s="5"/>
      <c r="B2551" s="5"/>
      <c r="C2551" s="5" t="s">
        <v>4916</v>
      </c>
      <c r="D2551" s="5" t="s">
        <v>4511</v>
      </c>
      <c r="I2551" s="5" t="s">
        <v>7100</v>
      </c>
      <c r="J2551" s="6"/>
    </row>
    <row r="2552" spans="1:10" x14ac:dyDescent="0.25">
      <c r="A2552" s="5"/>
      <c r="B2552" s="5"/>
      <c r="C2552" s="5" t="s">
        <v>5924</v>
      </c>
      <c r="D2552" s="5" t="s">
        <v>6086</v>
      </c>
      <c r="I2552" s="5" t="s">
        <v>6137</v>
      </c>
      <c r="J2552" s="6"/>
    </row>
    <row r="2553" spans="1:10" x14ac:dyDescent="0.25">
      <c r="A2553" s="5"/>
      <c r="B2553" s="5"/>
      <c r="C2553" s="5" t="s">
        <v>4919</v>
      </c>
      <c r="D2553" s="5" t="s">
        <v>7101</v>
      </c>
      <c r="I2553" s="5" t="s">
        <v>7102</v>
      </c>
      <c r="J2553" s="6"/>
    </row>
    <row r="2554" spans="1:10" x14ac:dyDescent="0.25">
      <c r="A2554" s="5"/>
      <c r="B2554" s="5"/>
      <c r="C2554" s="5" t="s">
        <v>4921</v>
      </c>
      <c r="D2554" s="5" t="s">
        <v>818</v>
      </c>
      <c r="I2554" s="5" t="s">
        <v>5138</v>
      </c>
      <c r="J2554" s="6"/>
    </row>
    <row r="2555" spans="1:10" x14ac:dyDescent="0.25">
      <c r="A2555" s="5"/>
      <c r="B2555" s="5"/>
      <c r="C2555" s="5" t="s">
        <v>2623</v>
      </c>
      <c r="D2555" s="5" t="s">
        <v>5717</v>
      </c>
      <c r="I2555" s="5" t="s">
        <v>6140</v>
      </c>
      <c r="J2555" s="6"/>
    </row>
    <row r="2556" spans="1:10" x14ac:dyDescent="0.25">
      <c r="A2556" s="5"/>
      <c r="B2556" s="5"/>
      <c r="C2556" s="5" t="s">
        <v>4923</v>
      </c>
      <c r="D2556" s="5" t="s">
        <v>7103</v>
      </c>
      <c r="I2556" s="5" t="s">
        <v>7104</v>
      </c>
      <c r="J2556" s="6"/>
    </row>
    <row r="2557" spans="1:10" x14ac:dyDescent="0.25">
      <c r="A2557" s="5"/>
      <c r="B2557" s="5"/>
      <c r="C2557" s="5" t="s">
        <v>4925</v>
      </c>
      <c r="D2557" s="5" t="s">
        <v>4404</v>
      </c>
      <c r="I2557" s="5" t="s">
        <v>7105</v>
      </c>
      <c r="J2557" s="6"/>
    </row>
    <row r="2558" spans="1:10" x14ac:dyDescent="0.25">
      <c r="A2558" s="5"/>
      <c r="B2558" s="5"/>
      <c r="C2558" s="5" t="s">
        <v>5935</v>
      </c>
      <c r="D2558" s="5" t="s">
        <v>7106</v>
      </c>
      <c r="I2558" s="5" t="s">
        <v>7107</v>
      </c>
      <c r="J2558" s="6"/>
    </row>
    <row r="2559" spans="1:10" x14ac:dyDescent="0.25">
      <c r="A2559" s="5"/>
      <c r="B2559" s="5"/>
      <c r="C2559" s="5" t="s">
        <v>4926</v>
      </c>
      <c r="D2559" s="5" t="s">
        <v>1144</v>
      </c>
      <c r="I2559" s="5" t="s">
        <v>5140</v>
      </c>
      <c r="J2559" s="6"/>
    </row>
    <row r="2560" spans="1:10" x14ac:dyDescent="0.25">
      <c r="A2560" s="5"/>
      <c r="B2560" s="5"/>
      <c r="C2560" s="5" t="s">
        <v>7108</v>
      </c>
      <c r="D2560" s="5" t="s">
        <v>7109</v>
      </c>
      <c r="I2560" s="5" t="s">
        <v>6145</v>
      </c>
      <c r="J2560" s="6"/>
    </row>
    <row r="2561" spans="1:10" x14ac:dyDescent="0.25">
      <c r="A2561" s="5"/>
      <c r="B2561" s="5"/>
      <c r="C2561" s="5" t="s">
        <v>4929</v>
      </c>
      <c r="D2561" s="5" t="s">
        <v>3628</v>
      </c>
      <c r="I2561" s="5" t="s">
        <v>5143</v>
      </c>
      <c r="J2561" s="6"/>
    </row>
    <row r="2562" spans="1:10" x14ac:dyDescent="0.25">
      <c r="A2562" s="5"/>
      <c r="B2562" s="5"/>
      <c r="C2562" s="5" t="s">
        <v>4932</v>
      </c>
      <c r="D2562" s="5" t="s">
        <v>4413</v>
      </c>
      <c r="I2562" s="5" t="s">
        <v>7110</v>
      </c>
      <c r="J2562" s="6"/>
    </row>
    <row r="2563" spans="1:10" x14ac:dyDescent="0.25">
      <c r="A2563" s="5"/>
      <c r="B2563" s="5"/>
      <c r="C2563" s="5" t="s">
        <v>4933</v>
      </c>
      <c r="D2563" s="5" t="s">
        <v>5722</v>
      </c>
      <c r="I2563" s="5" t="s">
        <v>7111</v>
      </c>
      <c r="J2563" s="6"/>
    </row>
    <row r="2564" spans="1:10" x14ac:dyDescent="0.25">
      <c r="A2564" s="5"/>
      <c r="B2564" s="5"/>
      <c r="C2564" s="5" t="s">
        <v>4934</v>
      </c>
      <c r="D2564" s="5" t="s">
        <v>4531</v>
      </c>
      <c r="I2564" s="5" t="s">
        <v>7112</v>
      </c>
      <c r="J2564" s="6"/>
    </row>
    <row r="2565" spans="1:10" x14ac:dyDescent="0.25">
      <c r="A2565" s="5"/>
      <c r="B2565" s="5"/>
      <c r="C2565" s="5" t="s">
        <v>5945</v>
      </c>
      <c r="D2565" s="5" t="s">
        <v>7113</v>
      </c>
      <c r="I2565" s="5" t="s">
        <v>7114</v>
      </c>
      <c r="J2565" s="6"/>
    </row>
    <row r="2566" spans="1:10" x14ac:dyDescent="0.25">
      <c r="A2566" s="5"/>
      <c r="B2566" s="5"/>
      <c r="C2566" s="5" t="s">
        <v>4936</v>
      </c>
      <c r="D2566" s="5" t="s">
        <v>7115</v>
      </c>
      <c r="I2566" s="5" t="s">
        <v>7116</v>
      </c>
      <c r="J2566" s="6"/>
    </row>
    <row r="2567" spans="1:10" x14ac:dyDescent="0.25">
      <c r="A2567" s="5"/>
      <c r="B2567" s="5"/>
      <c r="C2567" s="5" t="s">
        <v>5948</v>
      </c>
      <c r="D2567" s="5" t="s">
        <v>7117</v>
      </c>
      <c r="I2567" s="5" t="s">
        <v>7118</v>
      </c>
      <c r="J2567" s="6"/>
    </row>
    <row r="2568" spans="1:10" x14ac:dyDescent="0.25">
      <c r="A2568" s="5"/>
      <c r="B2568" s="5"/>
      <c r="C2568" s="5" t="s">
        <v>7119</v>
      </c>
      <c r="D2568" s="5" t="s">
        <v>5728</v>
      </c>
      <c r="I2568" s="5" t="s">
        <v>6150</v>
      </c>
      <c r="J2568" s="6"/>
    </row>
    <row r="2569" spans="1:10" x14ac:dyDescent="0.25">
      <c r="A2569" s="5"/>
      <c r="B2569" s="5"/>
      <c r="C2569" s="5" t="s">
        <v>7120</v>
      </c>
      <c r="D2569" s="5" t="s">
        <v>4418</v>
      </c>
      <c r="I2569" s="5" t="s">
        <v>7121</v>
      </c>
      <c r="J2569" s="6"/>
    </row>
    <row r="2570" spans="1:10" x14ac:dyDescent="0.25">
      <c r="A2570" s="5"/>
      <c r="B2570" s="5"/>
      <c r="C2570" s="5" t="s">
        <v>3248</v>
      </c>
      <c r="D2570" s="5" t="s">
        <v>6103</v>
      </c>
      <c r="I2570" s="5" t="s">
        <v>7122</v>
      </c>
      <c r="J2570" s="6"/>
    </row>
    <row r="2571" spans="1:10" x14ac:dyDescent="0.25">
      <c r="A2571" s="5"/>
      <c r="B2571" s="5"/>
      <c r="C2571" s="5" t="s">
        <v>4938</v>
      </c>
      <c r="D2571" s="5" t="s">
        <v>7123</v>
      </c>
      <c r="I2571" s="5" t="s">
        <v>7124</v>
      </c>
      <c r="J2571" s="6"/>
    </row>
    <row r="2572" spans="1:10" x14ac:dyDescent="0.25">
      <c r="A2572" s="5"/>
      <c r="B2572" s="5"/>
      <c r="C2572" s="5" t="s">
        <v>4940</v>
      </c>
      <c r="D2572" s="5" t="s">
        <v>4540</v>
      </c>
      <c r="I2572" s="5" t="s">
        <v>7125</v>
      </c>
      <c r="J2572" s="6"/>
    </row>
    <row r="2573" spans="1:10" x14ac:dyDescent="0.25">
      <c r="A2573" s="5"/>
      <c r="B2573" s="5"/>
      <c r="C2573" s="5" t="s">
        <v>4942</v>
      </c>
      <c r="D2573" s="5" t="s">
        <v>7126</v>
      </c>
      <c r="I2573" s="5" t="s">
        <v>7127</v>
      </c>
      <c r="J2573" s="6"/>
    </row>
    <row r="2574" spans="1:10" x14ac:dyDescent="0.25">
      <c r="A2574" s="5"/>
      <c r="B2574" s="5"/>
      <c r="C2574" s="5" t="s">
        <v>4944</v>
      </c>
      <c r="D2574" s="5" t="s">
        <v>6109</v>
      </c>
      <c r="I2574" s="5" t="s">
        <v>7128</v>
      </c>
      <c r="J2574" s="6"/>
    </row>
    <row r="2575" spans="1:10" x14ac:dyDescent="0.25">
      <c r="A2575" s="5"/>
      <c r="B2575" s="5"/>
      <c r="C2575" s="5" t="s">
        <v>4947</v>
      </c>
      <c r="D2575" s="5" t="s">
        <v>5732</v>
      </c>
      <c r="I2575" s="5" t="s">
        <v>5152</v>
      </c>
      <c r="J2575" s="6"/>
    </row>
    <row r="2576" spans="1:10" x14ac:dyDescent="0.25">
      <c r="A2576" s="5"/>
      <c r="B2576" s="5"/>
      <c r="C2576" s="5" t="s">
        <v>4948</v>
      </c>
      <c r="D2576" s="5" t="s">
        <v>6111</v>
      </c>
      <c r="I2576" s="5" t="s">
        <v>7129</v>
      </c>
      <c r="J2576" s="6"/>
    </row>
    <row r="2577" spans="1:10" x14ac:dyDescent="0.25">
      <c r="A2577" s="5"/>
      <c r="B2577" s="5"/>
      <c r="C2577" s="5" t="s">
        <v>5956</v>
      </c>
      <c r="D2577" s="5" t="s">
        <v>7130</v>
      </c>
      <c r="I2577" s="5" t="s">
        <v>1122</v>
      </c>
      <c r="J2577" s="6"/>
    </row>
    <row r="2578" spans="1:10" x14ac:dyDescent="0.25">
      <c r="A2578" s="5"/>
      <c r="B2578" s="5"/>
      <c r="C2578" s="5" t="s">
        <v>7131</v>
      </c>
      <c r="D2578" s="5" t="s">
        <v>5735</v>
      </c>
      <c r="I2578" s="5" t="s">
        <v>7132</v>
      </c>
      <c r="J2578" s="6"/>
    </row>
    <row r="2579" spans="1:10" x14ac:dyDescent="0.25">
      <c r="A2579" s="5"/>
      <c r="B2579" s="5"/>
      <c r="C2579" s="5" t="s">
        <v>7133</v>
      </c>
      <c r="D2579" s="5" t="s">
        <v>5737</v>
      </c>
      <c r="I2579" s="5" t="s">
        <v>6156</v>
      </c>
      <c r="J2579" s="6"/>
    </row>
    <row r="2580" spans="1:10" x14ac:dyDescent="0.25">
      <c r="A2580" s="5"/>
      <c r="B2580" s="5"/>
      <c r="C2580" s="5" t="s">
        <v>4950</v>
      </c>
      <c r="D2580" s="5" t="s">
        <v>7134</v>
      </c>
      <c r="I2580" s="5" t="s">
        <v>7135</v>
      </c>
      <c r="J2580" s="6"/>
    </row>
    <row r="2581" spans="1:10" x14ac:dyDescent="0.25">
      <c r="A2581" s="5"/>
      <c r="B2581" s="5"/>
      <c r="C2581" s="5" t="s">
        <v>1027</v>
      </c>
      <c r="D2581" s="5" t="s">
        <v>5739</v>
      </c>
      <c r="I2581" s="5" t="s">
        <v>7136</v>
      </c>
      <c r="J2581" s="6"/>
    </row>
    <row r="2582" spans="1:10" x14ac:dyDescent="0.25">
      <c r="A2582" s="5"/>
      <c r="B2582" s="5"/>
      <c r="C2582" s="5" t="s">
        <v>7137</v>
      </c>
      <c r="D2582" s="5" t="s">
        <v>2049</v>
      </c>
      <c r="I2582" s="5" t="s">
        <v>7138</v>
      </c>
      <c r="J2582" s="6"/>
    </row>
    <row r="2583" spans="1:10" x14ac:dyDescent="0.25">
      <c r="A2583" s="5"/>
      <c r="B2583" s="5"/>
      <c r="C2583" s="5" t="s">
        <v>7139</v>
      </c>
      <c r="D2583" s="5" t="s">
        <v>5743</v>
      </c>
      <c r="I2583" s="5" t="s">
        <v>7140</v>
      </c>
      <c r="J2583" s="6"/>
    </row>
    <row r="2584" spans="1:10" x14ac:dyDescent="0.25">
      <c r="A2584" s="5"/>
      <c r="B2584" s="5"/>
      <c r="C2584" s="5" t="s">
        <v>5873</v>
      </c>
      <c r="D2584" s="5" t="s">
        <v>4548</v>
      </c>
      <c r="I2584" s="5" t="s">
        <v>7141</v>
      </c>
      <c r="J2584" s="6"/>
    </row>
    <row r="2585" spans="1:10" x14ac:dyDescent="0.25">
      <c r="A2585" s="5"/>
      <c r="B2585" s="5"/>
      <c r="C2585" s="5" t="s">
        <v>4953</v>
      </c>
      <c r="D2585" s="5" t="s">
        <v>7142</v>
      </c>
      <c r="I2585" s="5" t="s">
        <v>6160</v>
      </c>
      <c r="J2585" s="6"/>
    </row>
    <row r="2586" spans="1:10" x14ac:dyDescent="0.25">
      <c r="A2586" s="5"/>
      <c r="B2586" s="5"/>
      <c r="C2586" s="5" t="s">
        <v>4957</v>
      </c>
      <c r="D2586" s="5" t="s">
        <v>5747</v>
      </c>
      <c r="I2586" s="5" t="s">
        <v>7143</v>
      </c>
      <c r="J2586" s="6"/>
    </row>
    <row r="2587" spans="1:10" x14ac:dyDescent="0.25">
      <c r="A2587" s="5"/>
      <c r="B2587" s="5"/>
      <c r="C2587" s="5" t="s">
        <v>5875</v>
      </c>
      <c r="D2587" s="5" t="s">
        <v>2054</v>
      </c>
      <c r="I2587" s="5" t="s">
        <v>6161</v>
      </c>
      <c r="J2587" s="6"/>
    </row>
    <row r="2588" spans="1:10" x14ac:dyDescent="0.25">
      <c r="A2588" s="5"/>
      <c r="B2588" s="5"/>
      <c r="C2588" s="5" t="s">
        <v>717</v>
      </c>
      <c r="D2588" s="5" t="s">
        <v>5748</v>
      </c>
      <c r="I2588" s="5" t="s">
        <v>7144</v>
      </c>
      <c r="J2588" s="6"/>
    </row>
    <row r="2589" spans="1:10" x14ac:dyDescent="0.25">
      <c r="A2589" s="5"/>
      <c r="B2589" s="5"/>
      <c r="C2589" s="5" t="s">
        <v>4961</v>
      </c>
      <c r="D2589" s="5" t="s">
        <v>7145</v>
      </c>
      <c r="I2589" s="5" t="s">
        <v>967</v>
      </c>
      <c r="J2589" s="6"/>
    </row>
    <row r="2590" spans="1:10" x14ac:dyDescent="0.25">
      <c r="A2590" s="5"/>
      <c r="B2590" s="5"/>
      <c r="C2590" s="5" t="s">
        <v>5964</v>
      </c>
      <c r="D2590" s="5" t="s">
        <v>5750</v>
      </c>
      <c r="I2590" s="5" t="s">
        <v>6169</v>
      </c>
      <c r="J2590" s="6"/>
    </row>
    <row r="2591" spans="1:10" x14ac:dyDescent="0.25">
      <c r="A2591" s="5"/>
      <c r="B2591" s="5"/>
      <c r="C2591" s="5" t="s">
        <v>5966</v>
      </c>
      <c r="D2591" s="5" t="s">
        <v>5751</v>
      </c>
      <c r="I2591" s="5" t="s">
        <v>7146</v>
      </c>
      <c r="J2591" s="6"/>
    </row>
    <row r="2592" spans="1:10" x14ac:dyDescent="0.25">
      <c r="A2592" s="5"/>
      <c r="B2592" s="5"/>
      <c r="C2592" s="5" t="s">
        <v>4962</v>
      </c>
      <c r="D2592" s="5" t="s">
        <v>2059</v>
      </c>
      <c r="I2592" s="5" t="s">
        <v>7147</v>
      </c>
      <c r="J2592" s="6"/>
    </row>
    <row r="2593" spans="1:10" x14ac:dyDescent="0.25">
      <c r="A2593" s="5"/>
      <c r="B2593" s="5"/>
      <c r="C2593" s="5" t="s">
        <v>5969</v>
      </c>
      <c r="D2593" s="5" t="s">
        <v>1269</v>
      </c>
      <c r="I2593" s="5" t="s">
        <v>7148</v>
      </c>
      <c r="J2593" s="6"/>
    </row>
    <row r="2594" spans="1:10" x14ac:dyDescent="0.25">
      <c r="A2594" s="5"/>
      <c r="B2594" s="5"/>
      <c r="C2594" s="5" t="s">
        <v>4963</v>
      </c>
      <c r="D2594" s="5" t="s">
        <v>2063</v>
      </c>
      <c r="I2594" s="5" t="s">
        <v>5171</v>
      </c>
      <c r="J2594" s="6"/>
    </row>
    <row r="2595" spans="1:10" x14ac:dyDescent="0.25">
      <c r="A2595" s="5"/>
      <c r="B2595" s="5"/>
      <c r="C2595" s="5" t="s">
        <v>5973</v>
      </c>
      <c r="D2595" s="5" t="s">
        <v>4556</v>
      </c>
      <c r="I2595" s="5" t="s">
        <v>7149</v>
      </c>
      <c r="J2595" s="6"/>
    </row>
    <row r="2596" spans="1:10" x14ac:dyDescent="0.25">
      <c r="A2596" s="5"/>
      <c r="B2596" s="5"/>
      <c r="C2596" s="5" t="s">
        <v>4964</v>
      </c>
      <c r="D2596" s="5" t="s">
        <v>3648</v>
      </c>
      <c r="I2596" s="5" t="s">
        <v>7150</v>
      </c>
      <c r="J2596" s="6"/>
    </row>
    <row r="2597" spans="1:10" x14ac:dyDescent="0.25">
      <c r="A2597" s="5"/>
      <c r="B2597" s="5"/>
      <c r="C2597" s="5" t="s">
        <v>7151</v>
      </c>
      <c r="D2597" s="5" t="s">
        <v>2079</v>
      </c>
      <c r="I2597" s="5" t="s">
        <v>5173</v>
      </c>
      <c r="J2597" s="6"/>
    </row>
    <row r="2598" spans="1:10" x14ac:dyDescent="0.25">
      <c r="A2598" s="5"/>
      <c r="B2598" s="5"/>
      <c r="C2598" s="5" t="s">
        <v>5975</v>
      </c>
      <c r="D2598" s="5" t="s">
        <v>3653</v>
      </c>
      <c r="I2598" s="5" t="s">
        <v>5175</v>
      </c>
      <c r="J2598" s="6"/>
    </row>
    <row r="2599" spans="1:10" x14ac:dyDescent="0.25">
      <c r="A2599" s="5"/>
      <c r="B2599" s="5"/>
      <c r="C2599" s="5" t="s">
        <v>5977</v>
      </c>
      <c r="D2599" s="5" t="s">
        <v>3657</v>
      </c>
      <c r="I2599" s="5" t="s">
        <v>7152</v>
      </c>
      <c r="J2599" s="6"/>
    </row>
    <row r="2600" spans="1:10" x14ac:dyDescent="0.25">
      <c r="A2600" s="5"/>
      <c r="B2600" s="5"/>
      <c r="C2600" s="5" t="s">
        <v>5979</v>
      </c>
      <c r="D2600" s="5" t="s">
        <v>4575</v>
      </c>
      <c r="I2600" s="5" t="s">
        <v>5177</v>
      </c>
      <c r="J2600" s="6"/>
    </row>
    <row r="2601" spans="1:10" x14ac:dyDescent="0.25">
      <c r="A2601" s="5"/>
      <c r="B2601" s="5"/>
      <c r="C2601" s="5" t="s">
        <v>4966</v>
      </c>
      <c r="D2601" s="5" t="s">
        <v>3659</v>
      </c>
      <c r="I2601" s="5" t="s">
        <v>6174</v>
      </c>
      <c r="J2601" s="6"/>
    </row>
    <row r="2602" spans="1:10" x14ac:dyDescent="0.25">
      <c r="A2602" s="5"/>
      <c r="B2602" s="5"/>
      <c r="C2602" s="5" t="s">
        <v>4969</v>
      </c>
      <c r="D2602" s="5" t="s">
        <v>3661</v>
      </c>
      <c r="I2602" s="5" t="s">
        <v>5179</v>
      </c>
      <c r="J2602" s="6"/>
    </row>
    <row r="2603" spans="1:10" x14ac:dyDescent="0.25">
      <c r="A2603" s="5"/>
      <c r="B2603" s="5"/>
      <c r="C2603" s="5" t="s">
        <v>5981</v>
      </c>
      <c r="D2603" s="5" t="s">
        <v>5758</v>
      </c>
      <c r="I2603" s="5" t="s">
        <v>7153</v>
      </c>
      <c r="J2603" s="6"/>
    </row>
    <row r="2604" spans="1:10" x14ac:dyDescent="0.25">
      <c r="A2604" s="5"/>
      <c r="B2604" s="5"/>
      <c r="C2604" s="5" t="s">
        <v>5882</v>
      </c>
      <c r="D2604" s="5" t="s">
        <v>7154</v>
      </c>
      <c r="I2604" s="5" t="s">
        <v>7155</v>
      </c>
      <c r="J2604" s="6"/>
    </row>
    <row r="2605" spans="1:10" x14ac:dyDescent="0.25">
      <c r="A2605" s="5"/>
      <c r="B2605" s="5"/>
      <c r="C2605" s="5" t="s">
        <v>5885</v>
      </c>
      <c r="D2605" s="5" t="s">
        <v>7156</v>
      </c>
      <c r="I2605" s="5" t="s">
        <v>7157</v>
      </c>
      <c r="J2605" s="6"/>
    </row>
    <row r="2606" spans="1:10" x14ac:dyDescent="0.25">
      <c r="A2606" s="5"/>
      <c r="B2606" s="5"/>
      <c r="C2606" s="5" t="s">
        <v>5887</v>
      </c>
      <c r="D2606" s="5" t="s">
        <v>5759</v>
      </c>
      <c r="I2606" s="5" t="s">
        <v>5181</v>
      </c>
      <c r="J2606" s="6"/>
    </row>
    <row r="2607" spans="1:10" x14ac:dyDescent="0.25">
      <c r="A2607" s="5"/>
      <c r="B2607" s="5"/>
      <c r="C2607" s="5" t="s">
        <v>5891</v>
      </c>
      <c r="D2607" s="5" t="s">
        <v>5762</v>
      </c>
      <c r="I2607" s="5" t="s">
        <v>2736</v>
      </c>
      <c r="J2607" s="6"/>
    </row>
    <row r="2608" spans="1:10" x14ac:dyDescent="0.25">
      <c r="A2608" s="5"/>
      <c r="B2608" s="5"/>
      <c r="C2608" s="5" t="s">
        <v>4972</v>
      </c>
      <c r="D2608" s="5" t="s">
        <v>5764</v>
      </c>
      <c r="I2608" s="5" t="s">
        <v>7158</v>
      </c>
      <c r="J2608" s="6"/>
    </row>
    <row r="2609" spans="1:10" x14ac:dyDescent="0.25">
      <c r="A2609" s="5"/>
      <c r="B2609" s="5"/>
      <c r="C2609" s="5" t="s">
        <v>5893</v>
      </c>
      <c r="D2609" s="5" t="s">
        <v>4585</v>
      </c>
      <c r="I2609" s="5" t="s">
        <v>7159</v>
      </c>
      <c r="J2609" s="6"/>
    </row>
    <row r="2610" spans="1:10" x14ac:dyDescent="0.25">
      <c r="A2610" s="5"/>
      <c r="B2610" s="5"/>
      <c r="C2610" s="5" t="s">
        <v>4976</v>
      </c>
      <c r="D2610" s="5" t="s">
        <v>6144</v>
      </c>
      <c r="I2610" s="5" t="s">
        <v>7160</v>
      </c>
      <c r="J2610" s="6"/>
    </row>
    <row r="2611" spans="1:10" x14ac:dyDescent="0.25">
      <c r="A2611" s="5"/>
      <c r="B2611" s="5"/>
      <c r="C2611" s="5" t="s">
        <v>4978</v>
      </c>
      <c r="D2611" s="5" t="s">
        <v>7161</v>
      </c>
      <c r="I2611" s="5" t="s">
        <v>7162</v>
      </c>
      <c r="J2611" s="6"/>
    </row>
    <row r="2612" spans="1:10" x14ac:dyDescent="0.25">
      <c r="A2612" s="5"/>
      <c r="B2612" s="5"/>
      <c r="C2612" s="5" t="s">
        <v>4980</v>
      </c>
      <c r="D2612" s="5" t="s">
        <v>6149</v>
      </c>
      <c r="I2612" s="5" t="s">
        <v>7163</v>
      </c>
      <c r="J2612" s="6"/>
    </row>
    <row r="2613" spans="1:10" x14ac:dyDescent="0.25">
      <c r="A2613" s="5"/>
      <c r="B2613" s="5"/>
      <c r="C2613" s="5" t="s">
        <v>745</v>
      </c>
      <c r="D2613" s="5" t="s">
        <v>7164</v>
      </c>
      <c r="I2613" s="5" t="s">
        <v>7165</v>
      </c>
      <c r="J2613" s="6"/>
    </row>
    <row r="2614" spans="1:10" x14ac:dyDescent="0.25">
      <c r="A2614" s="5"/>
      <c r="B2614" s="5"/>
      <c r="C2614" s="5" t="s">
        <v>4982</v>
      </c>
      <c r="D2614" s="5" t="s">
        <v>5765</v>
      </c>
      <c r="I2614" s="5" t="s">
        <v>5183</v>
      </c>
      <c r="J2614" s="6"/>
    </row>
    <row r="2615" spans="1:10" x14ac:dyDescent="0.25">
      <c r="A2615" s="5"/>
      <c r="B2615" s="5"/>
      <c r="C2615" s="5" t="s">
        <v>1060</v>
      </c>
      <c r="D2615" s="5" t="s">
        <v>5768</v>
      </c>
      <c r="I2615" s="5" t="s">
        <v>7166</v>
      </c>
      <c r="J2615" s="6"/>
    </row>
    <row r="2616" spans="1:10" x14ac:dyDescent="0.25">
      <c r="A2616" s="5"/>
      <c r="B2616" s="5"/>
      <c r="C2616" s="5" t="s">
        <v>5992</v>
      </c>
      <c r="D2616" s="5" t="s">
        <v>5769</v>
      </c>
      <c r="I2616" s="5" t="s">
        <v>7167</v>
      </c>
      <c r="J2616" s="6"/>
    </row>
    <row r="2617" spans="1:10" x14ac:dyDescent="0.25">
      <c r="A2617" s="5"/>
      <c r="B2617" s="5"/>
      <c r="C2617" s="5" t="s">
        <v>4984</v>
      </c>
      <c r="D2617" s="5" t="s">
        <v>4509</v>
      </c>
      <c r="I2617" s="5" t="s">
        <v>7168</v>
      </c>
      <c r="J2617" s="6"/>
    </row>
    <row r="2618" spans="1:10" x14ac:dyDescent="0.25">
      <c r="A2618" s="5"/>
      <c r="B2618" s="5"/>
      <c r="C2618" s="5" t="s">
        <v>7169</v>
      </c>
      <c r="D2618" s="5" t="s">
        <v>4512</v>
      </c>
      <c r="I2618" s="5" t="s">
        <v>6180</v>
      </c>
      <c r="J2618" s="6"/>
    </row>
    <row r="2619" spans="1:10" x14ac:dyDescent="0.25">
      <c r="A2619" s="5"/>
      <c r="B2619" s="5"/>
      <c r="C2619" s="5" t="s">
        <v>5910</v>
      </c>
      <c r="D2619" s="5" t="s">
        <v>4515</v>
      </c>
      <c r="I2619" s="5" t="s">
        <v>7170</v>
      </c>
      <c r="J2619" s="6"/>
    </row>
    <row r="2620" spans="1:10" x14ac:dyDescent="0.25">
      <c r="A2620" s="5"/>
      <c r="B2620" s="5"/>
      <c r="C2620" s="5" t="s">
        <v>5995</v>
      </c>
      <c r="D2620" s="5" t="s">
        <v>4522</v>
      </c>
      <c r="I2620" s="5" t="s">
        <v>5187</v>
      </c>
      <c r="J2620" s="6"/>
    </row>
    <row r="2621" spans="1:10" x14ac:dyDescent="0.25">
      <c r="A2621" s="5"/>
      <c r="B2621" s="5"/>
      <c r="C2621" s="5" t="s">
        <v>5912</v>
      </c>
      <c r="D2621" s="5" t="s">
        <v>3676</v>
      </c>
      <c r="I2621" s="5" t="s">
        <v>5188</v>
      </c>
      <c r="J2621" s="6"/>
    </row>
    <row r="2622" spans="1:10" x14ac:dyDescent="0.25">
      <c r="A2622" s="5"/>
      <c r="B2622" s="5"/>
      <c r="C2622" s="5" t="s">
        <v>5913</v>
      </c>
      <c r="D2622" s="5" t="s">
        <v>7171</v>
      </c>
      <c r="I2622" s="5" t="s">
        <v>5190</v>
      </c>
      <c r="J2622" s="6"/>
    </row>
    <row r="2623" spans="1:10" x14ac:dyDescent="0.25">
      <c r="A2623" s="5"/>
      <c r="B2623" s="5"/>
      <c r="C2623" s="5" t="s">
        <v>5914</v>
      </c>
      <c r="D2623" s="5" t="s">
        <v>4528</v>
      </c>
      <c r="I2623" s="5" t="s">
        <v>7172</v>
      </c>
      <c r="J2623" s="6"/>
    </row>
    <row r="2624" spans="1:10" x14ac:dyDescent="0.25">
      <c r="A2624" s="5"/>
      <c r="B2624" s="5"/>
      <c r="C2624" s="5" t="s">
        <v>5916</v>
      </c>
      <c r="D2624" s="5" t="s">
        <v>7173</v>
      </c>
      <c r="I2624" s="5" t="s">
        <v>5191</v>
      </c>
      <c r="J2624" s="6"/>
    </row>
    <row r="2625" spans="1:10" x14ac:dyDescent="0.25">
      <c r="A2625" s="5"/>
      <c r="B2625" s="5"/>
      <c r="C2625" s="5" t="s">
        <v>5920</v>
      </c>
      <c r="D2625" s="5" t="s">
        <v>3684</v>
      </c>
      <c r="I2625" s="5" t="s">
        <v>7174</v>
      </c>
      <c r="J2625" s="6"/>
    </row>
    <row r="2626" spans="1:10" x14ac:dyDescent="0.25">
      <c r="A2626" s="5"/>
      <c r="B2626" s="5"/>
      <c r="C2626" s="5" t="s">
        <v>4986</v>
      </c>
      <c r="D2626" s="5" t="s">
        <v>4558</v>
      </c>
      <c r="I2626" s="5" t="s">
        <v>7175</v>
      </c>
      <c r="J2626" s="6"/>
    </row>
    <row r="2627" spans="1:10" x14ac:dyDescent="0.25">
      <c r="A2627" s="5"/>
      <c r="B2627" s="5"/>
      <c r="C2627" s="5" t="s">
        <v>4989</v>
      </c>
      <c r="D2627" s="5" t="s">
        <v>7176</v>
      </c>
      <c r="I2627" s="5" t="s">
        <v>7177</v>
      </c>
      <c r="J2627" s="6"/>
    </row>
    <row r="2628" spans="1:10" x14ac:dyDescent="0.25">
      <c r="A2628" s="5"/>
      <c r="B2628" s="5"/>
      <c r="C2628" s="5" t="s">
        <v>5923</v>
      </c>
      <c r="D2628" s="5" t="s">
        <v>7178</v>
      </c>
      <c r="I2628" s="5" t="s">
        <v>5198</v>
      </c>
      <c r="J2628" s="6"/>
    </row>
    <row r="2629" spans="1:10" x14ac:dyDescent="0.25">
      <c r="A2629" s="5"/>
      <c r="B2629" s="5"/>
      <c r="C2629" s="5" t="s">
        <v>7179</v>
      </c>
      <c r="D2629" s="5" t="s">
        <v>7180</v>
      </c>
      <c r="I2629" s="5" t="s">
        <v>6187</v>
      </c>
      <c r="J2629" s="6"/>
    </row>
    <row r="2630" spans="1:10" x14ac:dyDescent="0.25">
      <c r="A2630" s="5"/>
      <c r="B2630" s="5"/>
      <c r="C2630" s="5" t="s">
        <v>4991</v>
      </c>
      <c r="D2630" s="5" t="s">
        <v>7181</v>
      </c>
      <c r="I2630" s="5" t="s">
        <v>7182</v>
      </c>
      <c r="J2630" s="6"/>
    </row>
    <row r="2631" spans="1:10" x14ac:dyDescent="0.25">
      <c r="A2631" s="5"/>
      <c r="B2631" s="5"/>
      <c r="C2631" s="5" t="s">
        <v>4994</v>
      </c>
      <c r="D2631" s="5" t="s">
        <v>5774</v>
      </c>
      <c r="I2631" s="5" t="s">
        <v>6189</v>
      </c>
      <c r="J2631" s="6"/>
    </row>
    <row r="2632" spans="1:10" x14ac:dyDescent="0.25">
      <c r="A2632" s="5"/>
      <c r="B2632" s="5"/>
      <c r="C2632" s="5" t="s">
        <v>4996</v>
      </c>
      <c r="D2632" s="5" t="s">
        <v>7183</v>
      </c>
      <c r="I2632" s="5" t="s">
        <v>7184</v>
      </c>
      <c r="J2632" s="6"/>
    </row>
    <row r="2633" spans="1:10" x14ac:dyDescent="0.25">
      <c r="A2633" s="5"/>
      <c r="B2633" s="5"/>
      <c r="C2633" s="5" t="s">
        <v>4998</v>
      </c>
      <c r="D2633" s="5" t="s">
        <v>6175</v>
      </c>
      <c r="I2633" s="5" t="s">
        <v>7185</v>
      </c>
      <c r="J2633" s="6"/>
    </row>
    <row r="2634" spans="1:10" x14ac:dyDescent="0.25">
      <c r="A2634" s="5"/>
      <c r="B2634" s="5"/>
      <c r="C2634" s="5" t="s">
        <v>931</v>
      </c>
      <c r="D2634" s="5" t="s">
        <v>5776</v>
      </c>
      <c r="I2634" s="5" t="s">
        <v>7186</v>
      </c>
      <c r="J2634" s="6"/>
    </row>
    <row r="2635" spans="1:10" x14ac:dyDescent="0.25">
      <c r="A2635" s="5"/>
      <c r="B2635" s="5"/>
      <c r="C2635" s="5" t="s">
        <v>5931</v>
      </c>
      <c r="D2635" s="5" t="s">
        <v>7187</v>
      </c>
      <c r="I2635" s="5" t="s">
        <v>7188</v>
      </c>
      <c r="J2635" s="6"/>
    </row>
    <row r="2636" spans="1:10" x14ac:dyDescent="0.25">
      <c r="A2636" s="5"/>
      <c r="B2636" s="5"/>
      <c r="C2636" s="5" t="s">
        <v>5001</v>
      </c>
      <c r="D2636" s="5" t="s">
        <v>5779</v>
      </c>
      <c r="I2636" s="5" t="s">
        <v>5200</v>
      </c>
      <c r="J2636" s="6"/>
    </row>
    <row r="2637" spans="1:10" x14ac:dyDescent="0.25">
      <c r="A2637" s="5"/>
      <c r="B2637" s="5"/>
      <c r="C2637" s="5" t="s">
        <v>5002</v>
      </c>
      <c r="D2637" s="5" t="s">
        <v>5781</v>
      </c>
      <c r="I2637" s="5" t="s">
        <v>5203</v>
      </c>
      <c r="J2637" s="6"/>
    </row>
    <row r="2638" spans="1:10" x14ac:dyDescent="0.25">
      <c r="A2638" s="5"/>
      <c r="B2638" s="5"/>
      <c r="C2638" s="5" t="s">
        <v>5004</v>
      </c>
      <c r="D2638" s="5" t="s">
        <v>7189</v>
      </c>
      <c r="I2638" s="5" t="s">
        <v>5206</v>
      </c>
      <c r="J2638" s="6"/>
    </row>
    <row r="2639" spans="1:10" x14ac:dyDescent="0.25">
      <c r="A2639" s="5"/>
      <c r="B2639" s="5"/>
      <c r="C2639" s="5" t="s">
        <v>6014</v>
      </c>
      <c r="D2639" s="5" t="s">
        <v>5782</v>
      </c>
      <c r="I2639" s="5" t="s">
        <v>6196</v>
      </c>
      <c r="J2639" s="6"/>
    </row>
    <row r="2640" spans="1:10" x14ac:dyDescent="0.25">
      <c r="A2640" s="5"/>
      <c r="B2640" s="5"/>
      <c r="C2640" s="5" t="s">
        <v>5938</v>
      </c>
      <c r="D2640" s="5" t="s">
        <v>4610</v>
      </c>
      <c r="I2640" s="5" t="s">
        <v>7190</v>
      </c>
      <c r="J2640" s="6"/>
    </row>
    <row r="2641" spans="1:10" x14ac:dyDescent="0.25">
      <c r="A2641" s="5"/>
      <c r="B2641" s="5"/>
      <c r="C2641" s="5" t="s">
        <v>2650</v>
      </c>
      <c r="D2641" s="5" t="s">
        <v>5783</v>
      </c>
      <c r="I2641" s="5" t="s">
        <v>7191</v>
      </c>
      <c r="J2641" s="6"/>
    </row>
    <row r="2642" spans="1:10" x14ac:dyDescent="0.25">
      <c r="A2642" s="5"/>
      <c r="B2642" s="5"/>
      <c r="C2642" s="5" t="s">
        <v>5940</v>
      </c>
      <c r="D2642" s="5" t="s">
        <v>3710</v>
      </c>
      <c r="I2642" s="5" t="s">
        <v>7192</v>
      </c>
      <c r="J2642" s="6"/>
    </row>
    <row r="2643" spans="1:10" x14ac:dyDescent="0.25">
      <c r="A2643" s="5"/>
      <c r="B2643" s="5"/>
      <c r="C2643" s="5" t="s">
        <v>6018</v>
      </c>
      <c r="D2643" s="5" t="s">
        <v>3712</v>
      </c>
      <c r="I2643" s="5" t="s">
        <v>7193</v>
      </c>
      <c r="J2643" s="6"/>
    </row>
    <row r="2644" spans="1:10" x14ac:dyDescent="0.25">
      <c r="A2644" s="5"/>
      <c r="B2644" s="5"/>
      <c r="C2644" s="5" t="s">
        <v>5006</v>
      </c>
      <c r="D2644" s="5" t="s">
        <v>3716</v>
      </c>
      <c r="I2644" s="5" t="s">
        <v>5213</v>
      </c>
      <c r="J2644" s="6"/>
    </row>
    <row r="2645" spans="1:10" x14ac:dyDescent="0.25">
      <c r="A2645" s="5"/>
      <c r="B2645" s="5"/>
      <c r="C2645" s="5" t="s">
        <v>5009</v>
      </c>
      <c r="D2645" s="5" t="s">
        <v>4621</v>
      </c>
      <c r="I2645" s="5" t="s">
        <v>1185</v>
      </c>
      <c r="J2645" s="6"/>
    </row>
    <row r="2646" spans="1:10" x14ac:dyDescent="0.25">
      <c r="A2646" s="5"/>
      <c r="B2646" s="5"/>
      <c r="C2646" s="5" t="s">
        <v>5946</v>
      </c>
      <c r="D2646" s="5" t="s">
        <v>5789</v>
      </c>
      <c r="I2646" s="5" t="s">
        <v>1066</v>
      </c>
      <c r="J2646" s="6"/>
    </row>
    <row r="2647" spans="1:10" x14ac:dyDescent="0.25">
      <c r="A2647" s="5"/>
      <c r="B2647" s="5"/>
      <c r="C2647" s="5" t="s">
        <v>5012</v>
      </c>
      <c r="D2647" s="5" t="s">
        <v>3720</v>
      </c>
      <c r="I2647" s="5" t="s">
        <v>7194</v>
      </c>
      <c r="J2647" s="6"/>
    </row>
    <row r="2648" spans="1:10" x14ac:dyDescent="0.25">
      <c r="A2648" s="5"/>
      <c r="B2648" s="5"/>
      <c r="C2648" s="5" t="s">
        <v>6025</v>
      </c>
      <c r="D2648" s="5" t="s">
        <v>5791</v>
      </c>
      <c r="I2648" s="5" t="s">
        <v>6200</v>
      </c>
      <c r="J2648" s="6"/>
    </row>
    <row r="2649" spans="1:10" x14ac:dyDescent="0.25">
      <c r="A2649" s="5"/>
      <c r="B2649" s="5"/>
      <c r="C2649" s="5" t="s">
        <v>6028</v>
      </c>
      <c r="D2649" s="5" t="s">
        <v>2728</v>
      </c>
      <c r="I2649" s="5" t="s">
        <v>6203</v>
      </c>
      <c r="J2649" s="6"/>
    </row>
    <row r="2650" spans="1:10" x14ac:dyDescent="0.25">
      <c r="A2650" s="5"/>
      <c r="B2650" s="5"/>
      <c r="C2650" s="5" t="s">
        <v>5014</v>
      </c>
      <c r="D2650" s="5" t="s">
        <v>5794</v>
      </c>
      <c r="I2650" s="5" t="s">
        <v>5215</v>
      </c>
      <c r="J2650" s="6"/>
    </row>
    <row r="2651" spans="1:10" x14ac:dyDescent="0.25">
      <c r="A2651" s="5"/>
      <c r="B2651" s="5"/>
      <c r="C2651" s="5" t="s">
        <v>5016</v>
      </c>
      <c r="D2651" s="5" t="s">
        <v>2098</v>
      </c>
      <c r="I2651" s="5" t="s">
        <v>993</v>
      </c>
      <c r="J2651" s="6"/>
    </row>
    <row r="2652" spans="1:10" x14ac:dyDescent="0.25">
      <c r="A2652" s="5"/>
      <c r="B2652" s="5"/>
      <c r="C2652" s="5" t="s">
        <v>5019</v>
      </c>
      <c r="D2652" s="5" t="s">
        <v>5796</v>
      </c>
      <c r="I2652" s="5" t="s">
        <v>7195</v>
      </c>
      <c r="J2652" s="6"/>
    </row>
    <row r="2653" spans="1:10" x14ac:dyDescent="0.25">
      <c r="A2653" s="5"/>
      <c r="B2653" s="5"/>
      <c r="C2653" s="5" t="s">
        <v>6040</v>
      </c>
      <c r="D2653" s="5" t="s">
        <v>4633</v>
      </c>
      <c r="I2653" s="5" t="s">
        <v>6215</v>
      </c>
      <c r="J2653" s="6"/>
    </row>
    <row r="2654" spans="1:10" x14ac:dyDescent="0.25">
      <c r="A2654" s="5"/>
      <c r="B2654" s="5"/>
      <c r="C2654" s="5" t="s">
        <v>5952</v>
      </c>
      <c r="D2654" s="5" t="s">
        <v>7196</v>
      </c>
      <c r="I2654" s="5" t="s">
        <v>7197</v>
      </c>
      <c r="J2654" s="6"/>
    </row>
    <row r="2655" spans="1:10" x14ac:dyDescent="0.25">
      <c r="A2655" s="5"/>
      <c r="B2655" s="5"/>
      <c r="C2655" s="5" t="s">
        <v>5954</v>
      </c>
      <c r="D2655" s="5" t="s">
        <v>7198</v>
      </c>
      <c r="I2655" s="5" t="s">
        <v>7199</v>
      </c>
      <c r="J2655" s="6"/>
    </row>
    <row r="2656" spans="1:10" x14ac:dyDescent="0.25">
      <c r="A2656" s="5"/>
      <c r="B2656" s="5"/>
      <c r="C2656" s="5" t="s">
        <v>6043</v>
      </c>
      <c r="D2656" s="5" t="s">
        <v>7200</v>
      </c>
      <c r="I2656" s="5" t="s">
        <v>6218</v>
      </c>
      <c r="J2656" s="6"/>
    </row>
    <row r="2657" spans="1:10" x14ac:dyDescent="0.25">
      <c r="A2657" s="5"/>
      <c r="B2657" s="5"/>
      <c r="C2657" s="5" t="s">
        <v>7201</v>
      </c>
      <c r="D2657" s="5" t="s">
        <v>5799</v>
      </c>
      <c r="I2657" s="5" t="s">
        <v>7202</v>
      </c>
      <c r="J2657" s="6"/>
    </row>
    <row r="2658" spans="1:10" x14ac:dyDescent="0.25">
      <c r="A2658" s="5"/>
      <c r="B2658" s="5"/>
      <c r="C2658" s="5" t="s">
        <v>5021</v>
      </c>
      <c r="D2658" s="5" t="s">
        <v>5800</v>
      </c>
      <c r="I2658" s="5" t="s">
        <v>6223</v>
      </c>
      <c r="J2658" s="6"/>
    </row>
    <row r="2659" spans="1:10" x14ac:dyDescent="0.25">
      <c r="A2659" s="5"/>
      <c r="B2659" s="5"/>
      <c r="C2659" s="5" t="s">
        <v>5023</v>
      </c>
      <c r="D2659" s="5" t="s">
        <v>5802</v>
      </c>
      <c r="I2659" s="5" t="s">
        <v>7203</v>
      </c>
      <c r="J2659" s="6"/>
    </row>
    <row r="2660" spans="1:10" x14ac:dyDescent="0.25">
      <c r="A2660" s="5"/>
      <c r="B2660" s="5"/>
      <c r="C2660" s="5" t="s">
        <v>6048</v>
      </c>
      <c r="D2660" s="5" t="s">
        <v>5803</v>
      </c>
      <c r="I2660" s="5" t="s">
        <v>7204</v>
      </c>
      <c r="J2660" s="6"/>
    </row>
    <row r="2661" spans="1:10" x14ac:dyDescent="0.25">
      <c r="A2661" s="5"/>
      <c r="B2661" s="5"/>
      <c r="C2661" s="5" t="s">
        <v>5025</v>
      </c>
      <c r="D2661" s="5" t="s">
        <v>3726</v>
      </c>
      <c r="I2661" s="5" t="s">
        <v>5234</v>
      </c>
      <c r="J2661" s="6"/>
    </row>
    <row r="2662" spans="1:10" x14ac:dyDescent="0.25">
      <c r="A2662" s="5"/>
      <c r="B2662" s="5"/>
      <c r="C2662" s="5" t="s">
        <v>2669</v>
      </c>
      <c r="D2662" s="5" t="s">
        <v>4605</v>
      </c>
      <c r="I2662" s="5" t="s">
        <v>2748</v>
      </c>
      <c r="J2662" s="6"/>
    </row>
    <row r="2663" spans="1:10" x14ac:dyDescent="0.25">
      <c r="A2663" s="5"/>
      <c r="B2663" s="5"/>
      <c r="C2663" s="5" t="s">
        <v>6054</v>
      </c>
      <c r="D2663" s="5" t="s">
        <v>5804</v>
      </c>
      <c r="I2663" s="5" t="s">
        <v>1018</v>
      </c>
      <c r="J2663" s="6"/>
    </row>
    <row r="2664" spans="1:10" x14ac:dyDescent="0.25">
      <c r="A2664" s="5"/>
      <c r="B2664" s="5"/>
      <c r="C2664" s="5" t="s">
        <v>7205</v>
      </c>
      <c r="D2664" s="5" t="s">
        <v>5805</v>
      </c>
      <c r="I2664" s="5" t="s">
        <v>7206</v>
      </c>
      <c r="J2664" s="6"/>
    </row>
    <row r="2665" spans="1:10" x14ac:dyDescent="0.25">
      <c r="A2665" s="5"/>
      <c r="B2665" s="5"/>
      <c r="C2665" s="5" t="s">
        <v>7207</v>
      </c>
      <c r="D2665" s="5" t="s">
        <v>6193</v>
      </c>
      <c r="I2665" s="5" t="s">
        <v>7208</v>
      </c>
      <c r="J2665" s="6"/>
    </row>
    <row r="2666" spans="1:10" x14ac:dyDescent="0.25">
      <c r="A2666" s="5"/>
      <c r="B2666" s="5"/>
      <c r="C2666" s="5" t="s">
        <v>5031</v>
      </c>
      <c r="D2666" s="5" t="s">
        <v>1014</v>
      </c>
      <c r="I2666" s="5" t="s">
        <v>6231</v>
      </c>
      <c r="J2666" s="6"/>
    </row>
    <row r="2667" spans="1:10" x14ac:dyDescent="0.25">
      <c r="A2667" s="5"/>
      <c r="B2667" s="5"/>
      <c r="C2667" s="5" t="s">
        <v>6057</v>
      </c>
      <c r="D2667" s="5" t="s">
        <v>5806</v>
      </c>
      <c r="I2667" s="5" t="s">
        <v>5243</v>
      </c>
      <c r="J2667" s="6"/>
    </row>
    <row r="2668" spans="1:10" x14ac:dyDescent="0.25">
      <c r="A2668" s="5"/>
      <c r="B2668" s="5"/>
      <c r="C2668" s="5" t="s">
        <v>6059</v>
      </c>
      <c r="D2668" s="5" t="s">
        <v>7209</v>
      </c>
      <c r="I2668" s="5" t="s">
        <v>7210</v>
      </c>
      <c r="J2668" s="6"/>
    </row>
    <row r="2669" spans="1:10" x14ac:dyDescent="0.25">
      <c r="A2669" s="5"/>
      <c r="B2669" s="5"/>
      <c r="C2669" s="5" t="s">
        <v>5035</v>
      </c>
      <c r="D2669" s="5" t="s">
        <v>5807</v>
      </c>
      <c r="I2669" s="5" t="s">
        <v>7211</v>
      </c>
      <c r="J2669" s="6"/>
    </row>
    <row r="2670" spans="1:10" x14ac:dyDescent="0.25">
      <c r="A2670" s="5"/>
      <c r="B2670" s="5"/>
      <c r="C2670" s="5" t="s">
        <v>5037</v>
      </c>
      <c r="D2670" s="5" t="s">
        <v>862</v>
      </c>
      <c r="I2670" s="5" t="s">
        <v>5246</v>
      </c>
      <c r="J2670" s="6"/>
    </row>
    <row r="2671" spans="1:10" x14ac:dyDescent="0.25">
      <c r="A2671" s="5"/>
      <c r="B2671" s="5"/>
      <c r="C2671" s="5" t="s">
        <v>6067</v>
      </c>
      <c r="D2671" s="5" t="s">
        <v>5810</v>
      </c>
      <c r="I2671" s="5" t="s">
        <v>6237</v>
      </c>
      <c r="J2671" s="6"/>
    </row>
    <row r="2672" spans="1:10" x14ac:dyDescent="0.25">
      <c r="A2672" s="5"/>
      <c r="B2672" s="5"/>
      <c r="C2672" s="5" t="s">
        <v>2677</v>
      </c>
      <c r="D2672" s="5" t="s">
        <v>4647</v>
      </c>
      <c r="I2672" s="5" t="s">
        <v>5249</v>
      </c>
      <c r="J2672" s="6"/>
    </row>
    <row r="2673" spans="1:10" x14ac:dyDescent="0.25">
      <c r="A2673" s="5"/>
      <c r="B2673" s="5"/>
      <c r="C2673" s="5" t="s">
        <v>5963</v>
      </c>
      <c r="D2673" s="5" t="s">
        <v>7212</v>
      </c>
      <c r="I2673" s="5" t="s">
        <v>7213</v>
      </c>
      <c r="J2673" s="6"/>
    </row>
    <row r="2674" spans="1:10" x14ac:dyDescent="0.25">
      <c r="A2674" s="5"/>
      <c r="B2674" s="5"/>
      <c r="C2674" s="5" t="s">
        <v>7214</v>
      </c>
      <c r="D2674" s="5" t="s">
        <v>5815</v>
      </c>
      <c r="I2674" s="5" t="s">
        <v>7215</v>
      </c>
      <c r="J2674" s="6"/>
    </row>
    <row r="2675" spans="1:10" x14ac:dyDescent="0.25">
      <c r="A2675" s="5"/>
      <c r="B2675" s="5"/>
      <c r="C2675" s="5" t="s">
        <v>7216</v>
      </c>
      <c r="D2675" s="5" t="s">
        <v>5817</v>
      </c>
      <c r="I2675" s="5" t="s">
        <v>6243</v>
      </c>
      <c r="J2675" s="6"/>
    </row>
    <row r="2676" spans="1:10" x14ac:dyDescent="0.25">
      <c r="A2676" s="5"/>
      <c r="B2676" s="5"/>
      <c r="C2676" s="5" t="s">
        <v>6070</v>
      </c>
      <c r="D2676" s="5" t="s">
        <v>6207</v>
      </c>
      <c r="I2676" s="5" t="s">
        <v>6247</v>
      </c>
      <c r="J2676" s="6"/>
    </row>
    <row r="2677" spans="1:10" x14ac:dyDescent="0.25">
      <c r="A2677" s="5"/>
      <c r="B2677" s="5"/>
      <c r="C2677" s="5" t="s">
        <v>6071</v>
      </c>
      <c r="D2677" s="5" t="s">
        <v>5818</v>
      </c>
      <c r="I2677" s="5" t="s">
        <v>6249</v>
      </c>
      <c r="J2677" s="6"/>
    </row>
    <row r="2678" spans="1:10" x14ac:dyDescent="0.25">
      <c r="A2678" s="5"/>
      <c r="B2678" s="5"/>
      <c r="C2678" s="5" t="s">
        <v>5040</v>
      </c>
      <c r="D2678" s="5" t="s">
        <v>6209</v>
      </c>
      <c r="I2678" s="5" t="s">
        <v>5256</v>
      </c>
      <c r="J2678" s="6"/>
    </row>
    <row r="2679" spans="1:10" x14ac:dyDescent="0.25">
      <c r="A2679" s="5"/>
      <c r="B2679" s="5"/>
      <c r="C2679" s="5" t="s">
        <v>2693</v>
      </c>
      <c r="D2679" s="5" t="s">
        <v>4660</v>
      </c>
      <c r="I2679" s="5" t="s">
        <v>6250</v>
      </c>
      <c r="J2679" s="6"/>
    </row>
    <row r="2680" spans="1:10" x14ac:dyDescent="0.25">
      <c r="A2680" s="5"/>
      <c r="B2680" s="5"/>
      <c r="C2680" s="5" t="s">
        <v>5043</v>
      </c>
      <c r="D2680" s="5" t="s">
        <v>7217</v>
      </c>
      <c r="I2680" s="5" t="s">
        <v>7218</v>
      </c>
      <c r="J2680" s="6"/>
    </row>
    <row r="2681" spans="1:10" x14ac:dyDescent="0.25">
      <c r="A2681" s="5"/>
      <c r="B2681" s="5"/>
      <c r="C2681" s="5" t="s">
        <v>7219</v>
      </c>
      <c r="D2681" s="5" t="s">
        <v>4664</v>
      </c>
      <c r="I2681" s="5" t="s">
        <v>7220</v>
      </c>
      <c r="J2681" s="6"/>
    </row>
    <row r="2682" spans="1:10" x14ac:dyDescent="0.25">
      <c r="A2682" s="5"/>
      <c r="B2682" s="5"/>
      <c r="C2682" s="5" t="s">
        <v>6077</v>
      </c>
      <c r="D2682" s="5" t="s">
        <v>7221</v>
      </c>
      <c r="I2682" s="5" t="s">
        <v>974</v>
      </c>
      <c r="J2682" s="6"/>
    </row>
    <row r="2683" spans="1:10" x14ac:dyDescent="0.25">
      <c r="A2683" s="5"/>
      <c r="B2683" s="5"/>
      <c r="C2683" s="5" t="s">
        <v>6080</v>
      </c>
      <c r="D2683" s="5" t="s">
        <v>6214</v>
      </c>
      <c r="I2683" s="5" t="s">
        <v>7222</v>
      </c>
      <c r="J2683" s="6"/>
    </row>
    <row r="2684" spans="1:10" x14ac:dyDescent="0.25">
      <c r="A2684" s="5"/>
      <c r="B2684" s="5"/>
      <c r="C2684" s="5" t="s">
        <v>6082</v>
      </c>
      <c r="D2684" s="5" t="s">
        <v>7223</v>
      </c>
      <c r="I2684" s="5" t="s">
        <v>7224</v>
      </c>
      <c r="J2684" s="6"/>
    </row>
    <row r="2685" spans="1:10" x14ac:dyDescent="0.25">
      <c r="A2685" s="5"/>
      <c r="B2685" s="5"/>
      <c r="C2685" s="5" t="s">
        <v>5047</v>
      </c>
      <c r="D2685" s="5" t="s">
        <v>6216</v>
      </c>
      <c r="I2685" s="5" t="s">
        <v>7225</v>
      </c>
      <c r="J2685" s="6"/>
    </row>
    <row r="2686" spans="1:10" x14ac:dyDescent="0.25">
      <c r="A2686" s="5"/>
      <c r="B2686" s="5"/>
      <c r="C2686" s="5" t="s">
        <v>5050</v>
      </c>
      <c r="D2686" s="5" t="s">
        <v>2114</v>
      </c>
      <c r="I2686" s="5" t="s">
        <v>7226</v>
      </c>
      <c r="J2686" s="6"/>
    </row>
    <row r="2687" spans="1:10" x14ac:dyDescent="0.25">
      <c r="A2687" s="5"/>
      <c r="B2687" s="5"/>
      <c r="C2687" s="5" t="s">
        <v>5053</v>
      </c>
      <c r="D2687" s="5" t="s">
        <v>3758</v>
      </c>
      <c r="I2687" s="5" t="s">
        <v>6255</v>
      </c>
      <c r="J2687" s="6"/>
    </row>
    <row r="2688" spans="1:10" x14ac:dyDescent="0.25">
      <c r="A2688" s="5"/>
      <c r="B2688" s="5"/>
      <c r="C2688" s="5" t="s">
        <v>7227</v>
      </c>
      <c r="D2688" s="5" t="s">
        <v>3764</v>
      </c>
      <c r="I2688" s="5" t="s">
        <v>7228</v>
      </c>
      <c r="J2688" s="6"/>
    </row>
    <row r="2689" spans="1:10" x14ac:dyDescent="0.25">
      <c r="A2689" s="5"/>
      <c r="B2689" s="5"/>
      <c r="C2689" s="5" t="s">
        <v>6087</v>
      </c>
      <c r="D2689" s="5" t="s">
        <v>7229</v>
      </c>
      <c r="I2689" s="5" t="s">
        <v>5260</v>
      </c>
      <c r="J2689" s="6"/>
    </row>
    <row r="2690" spans="1:10" x14ac:dyDescent="0.25">
      <c r="A2690" s="5"/>
      <c r="B2690" s="5"/>
      <c r="C2690" s="5" t="s">
        <v>5054</v>
      </c>
      <c r="D2690" s="5" t="s">
        <v>5824</v>
      </c>
      <c r="I2690" s="5" t="s">
        <v>7230</v>
      </c>
      <c r="J2690" s="6"/>
    </row>
    <row r="2691" spans="1:10" x14ac:dyDescent="0.25">
      <c r="A2691" s="5"/>
      <c r="B2691" s="5"/>
      <c r="C2691" s="5" t="s">
        <v>5057</v>
      </c>
      <c r="D2691" s="5" t="s">
        <v>5825</v>
      </c>
      <c r="I2691" s="5" t="s">
        <v>6257</v>
      </c>
      <c r="J2691" s="6"/>
    </row>
    <row r="2692" spans="1:10" x14ac:dyDescent="0.25">
      <c r="A2692" s="5"/>
      <c r="B2692" s="5"/>
      <c r="C2692" s="5" t="s">
        <v>5060</v>
      </c>
      <c r="D2692" s="5" t="s">
        <v>1190</v>
      </c>
      <c r="I2692" s="5" t="s">
        <v>5263</v>
      </c>
      <c r="J2692" s="6"/>
    </row>
    <row r="2693" spans="1:10" x14ac:dyDescent="0.25">
      <c r="A2693" s="5"/>
      <c r="B2693" s="5"/>
      <c r="C2693" s="5" t="s">
        <v>5064</v>
      </c>
      <c r="D2693" s="5" t="s">
        <v>7231</v>
      </c>
      <c r="I2693" s="5" t="s">
        <v>5266</v>
      </c>
      <c r="J2693" s="6"/>
    </row>
    <row r="2694" spans="1:10" x14ac:dyDescent="0.25">
      <c r="A2694" s="5"/>
      <c r="B2694" s="5"/>
      <c r="C2694" s="5" t="s">
        <v>5068</v>
      </c>
      <c r="D2694" s="5" t="s">
        <v>5827</v>
      </c>
      <c r="I2694" s="5" t="s">
        <v>6262</v>
      </c>
      <c r="J2694" s="6"/>
    </row>
    <row r="2695" spans="1:10" x14ac:dyDescent="0.25">
      <c r="A2695" s="5"/>
      <c r="B2695" s="5"/>
      <c r="C2695" s="5" t="s">
        <v>5072</v>
      </c>
      <c r="D2695" s="5" t="s">
        <v>5828</v>
      </c>
      <c r="I2695" s="5" t="s">
        <v>1198</v>
      </c>
      <c r="J2695" s="6"/>
    </row>
    <row r="2696" spans="1:10" x14ac:dyDescent="0.25">
      <c r="A2696" s="5"/>
      <c r="B2696" s="5"/>
      <c r="C2696" s="5" t="s">
        <v>6094</v>
      </c>
      <c r="D2696" s="5" t="s">
        <v>6233</v>
      </c>
      <c r="I2696" s="5" t="s">
        <v>7232</v>
      </c>
      <c r="J2696" s="6"/>
    </row>
    <row r="2697" spans="1:10" x14ac:dyDescent="0.25">
      <c r="A2697" s="5"/>
      <c r="B2697" s="5"/>
      <c r="C2697" s="5" t="s">
        <v>6096</v>
      </c>
      <c r="D2697" s="5" t="s">
        <v>5830</v>
      </c>
      <c r="I2697" s="5" t="s">
        <v>846</v>
      </c>
      <c r="J2697" s="6"/>
    </row>
    <row r="2698" spans="1:10" x14ac:dyDescent="0.25">
      <c r="A2698" s="5"/>
      <c r="B2698" s="5"/>
      <c r="C2698" s="5" t="s">
        <v>5982</v>
      </c>
      <c r="D2698" s="5" t="s">
        <v>7233</v>
      </c>
      <c r="I2698" s="5" t="s">
        <v>6269</v>
      </c>
      <c r="J2698" s="6"/>
    </row>
    <row r="2699" spans="1:10" x14ac:dyDescent="0.25">
      <c r="A2699" s="5"/>
      <c r="B2699" s="5"/>
      <c r="C2699" s="5" t="s">
        <v>5075</v>
      </c>
      <c r="D2699" s="5" t="s">
        <v>5831</v>
      </c>
      <c r="I2699" s="5" t="s">
        <v>5276</v>
      </c>
      <c r="J2699" s="6"/>
    </row>
    <row r="2700" spans="1:10" x14ac:dyDescent="0.25">
      <c r="A2700" s="5"/>
      <c r="B2700" s="5"/>
      <c r="C2700" s="5" t="s">
        <v>6098</v>
      </c>
      <c r="D2700" s="5" t="s">
        <v>4709</v>
      </c>
      <c r="I2700" s="5" t="s">
        <v>6276</v>
      </c>
      <c r="J2700" s="6"/>
    </row>
    <row r="2701" spans="1:10" x14ac:dyDescent="0.25">
      <c r="A2701" s="5"/>
      <c r="B2701" s="5"/>
      <c r="C2701" s="5" t="s">
        <v>5078</v>
      </c>
      <c r="D2701" s="5" t="s">
        <v>5832</v>
      </c>
      <c r="I2701" s="5" t="s">
        <v>7234</v>
      </c>
      <c r="J2701" s="6"/>
    </row>
    <row r="2702" spans="1:10" x14ac:dyDescent="0.25">
      <c r="A2702" s="5"/>
      <c r="B2702" s="5"/>
      <c r="C2702" s="5" t="s">
        <v>7235</v>
      </c>
      <c r="D2702" s="5" t="s">
        <v>5834</v>
      </c>
      <c r="I2702" s="5" t="s">
        <v>7236</v>
      </c>
      <c r="J2702" s="6"/>
    </row>
    <row r="2703" spans="1:10" x14ac:dyDescent="0.25">
      <c r="A2703" s="5"/>
      <c r="B2703" s="5"/>
      <c r="C2703" s="5" t="s">
        <v>5986</v>
      </c>
      <c r="D2703" s="5" t="s">
        <v>4714</v>
      </c>
      <c r="I2703" s="5" t="s">
        <v>7237</v>
      </c>
      <c r="J2703" s="6"/>
    </row>
    <row r="2704" spans="1:10" x14ac:dyDescent="0.25">
      <c r="A2704" s="5"/>
      <c r="B2704" s="5"/>
      <c r="C2704" s="5" t="s">
        <v>7238</v>
      </c>
      <c r="D2704" s="5" t="s">
        <v>5836</v>
      </c>
      <c r="I2704" s="5" t="s">
        <v>7239</v>
      </c>
      <c r="J2704" s="6"/>
    </row>
    <row r="2705" spans="1:10" x14ac:dyDescent="0.25">
      <c r="A2705" s="5"/>
      <c r="B2705" s="5"/>
      <c r="C2705" s="5" t="s">
        <v>5080</v>
      </c>
      <c r="D2705" s="5" t="s">
        <v>712</v>
      </c>
      <c r="I2705" s="5" t="s">
        <v>7240</v>
      </c>
      <c r="J2705" s="6"/>
    </row>
    <row r="2706" spans="1:10" x14ac:dyDescent="0.25">
      <c r="A2706" s="5"/>
      <c r="B2706" s="5"/>
      <c r="C2706" s="5" t="s">
        <v>5081</v>
      </c>
      <c r="D2706" s="5" t="s">
        <v>5838</v>
      </c>
      <c r="I2706" s="5" t="s">
        <v>7241</v>
      </c>
      <c r="J2706" s="6"/>
    </row>
    <row r="2707" spans="1:10" x14ac:dyDescent="0.25">
      <c r="A2707" s="5"/>
      <c r="B2707" s="5"/>
      <c r="C2707" s="5" t="s">
        <v>5083</v>
      </c>
      <c r="D2707" s="5" t="s">
        <v>5840</v>
      </c>
      <c r="I2707" s="5" t="s">
        <v>5281</v>
      </c>
      <c r="J2707" s="6"/>
    </row>
    <row r="2708" spans="1:10" x14ac:dyDescent="0.25">
      <c r="A2708" s="5"/>
      <c r="B2708" s="5"/>
      <c r="C2708" s="5" t="s">
        <v>5085</v>
      </c>
      <c r="D2708" s="5" t="s">
        <v>6240</v>
      </c>
      <c r="I2708" s="5" t="s">
        <v>7242</v>
      </c>
      <c r="J2708" s="6"/>
    </row>
    <row r="2709" spans="1:10" x14ac:dyDescent="0.25">
      <c r="A2709" s="5"/>
      <c r="B2709" s="5"/>
      <c r="C2709" s="5" t="s">
        <v>5087</v>
      </c>
      <c r="D2709" s="5" t="s">
        <v>971</v>
      </c>
      <c r="I2709" s="5" t="s">
        <v>7243</v>
      </c>
      <c r="J2709" s="6"/>
    </row>
    <row r="2710" spans="1:10" x14ac:dyDescent="0.25">
      <c r="A2710" s="5"/>
      <c r="B2710" s="5"/>
      <c r="C2710" s="5" t="s">
        <v>5089</v>
      </c>
      <c r="D2710" s="5" t="s">
        <v>4727</v>
      </c>
      <c r="I2710" s="5" t="s">
        <v>838</v>
      </c>
      <c r="J2710" s="6"/>
    </row>
    <row r="2711" spans="1:10" x14ac:dyDescent="0.25">
      <c r="A2711" s="5"/>
      <c r="B2711" s="5"/>
      <c r="C2711" s="5" t="s">
        <v>6112</v>
      </c>
      <c r="D2711" s="5" t="s">
        <v>7244</v>
      </c>
      <c r="I2711" s="5" t="s">
        <v>5283</v>
      </c>
      <c r="J2711" s="6"/>
    </row>
    <row r="2712" spans="1:10" x14ac:dyDescent="0.25">
      <c r="A2712" s="5"/>
      <c r="B2712" s="5"/>
      <c r="C2712" s="5" t="s">
        <v>5997</v>
      </c>
      <c r="D2712" s="5" t="s">
        <v>7245</v>
      </c>
      <c r="I2712" s="5" t="s">
        <v>2775</v>
      </c>
      <c r="J2712" s="6"/>
    </row>
    <row r="2713" spans="1:10" x14ac:dyDescent="0.25">
      <c r="A2713" s="5"/>
      <c r="B2713" s="5"/>
      <c r="C2713" s="5" t="s">
        <v>1375</v>
      </c>
      <c r="D2713" s="5" t="s">
        <v>7246</v>
      </c>
      <c r="I2713" s="5" t="s">
        <v>7247</v>
      </c>
      <c r="J2713" s="6"/>
    </row>
    <row r="2714" spans="1:10" x14ac:dyDescent="0.25">
      <c r="A2714" s="5"/>
      <c r="B2714" s="5"/>
      <c r="C2714" s="5" t="s">
        <v>1376</v>
      </c>
      <c r="D2714" s="5" t="s">
        <v>7248</v>
      </c>
      <c r="I2714" s="5" t="s">
        <v>6284</v>
      </c>
      <c r="J2714" s="6"/>
    </row>
    <row r="2715" spans="1:10" x14ac:dyDescent="0.25">
      <c r="A2715" s="5"/>
      <c r="B2715" s="5"/>
      <c r="C2715" s="5" t="s">
        <v>1377</v>
      </c>
      <c r="D2715" s="5" t="s">
        <v>4657</v>
      </c>
      <c r="I2715" s="5" t="s">
        <v>2779</v>
      </c>
      <c r="J2715" s="6"/>
    </row>
    <row r="2716" spans="1:10" x14ac:dyDescent="0.25">
      <c r="A2716" s="5"/>
      <c r="B2716" s="5"/>
      <c r="C2716" s="5" t="s">
        <v>2711</v>
      </c>
      <c r="D2716" s="5" t="s">
        <v>7249</v>
      </c>
      <c r="I2716" s="5" t="s">
        <v>7250</v>
      </c>
      <c r="J2716" s="6"/>
    </row>
    <row r="2717" spans="1:10" x14ac:dyDescent="0.25">
      <c r="A2717" s="5"/>
      <c r="B2717" s="5"/>
      <c r="C2717" s="5" t="s">
        <v>2713</v>
      </c>
      <c r="D2717" s="5" t="s">
        <v>7251</v>
      </c>
      <c r="I2717" s="5" t="s">
        <v>7252</v>
      </c>
      <c r="J2717" s="6"/>
    </row>
    <row r="2718" spans="1:10" x14ac:dyDescent="0.25">
      <c r="A2718" s="5"/>
      <c r="B2718" s="5"/>
      <c r="C2718" s="5" t="s">
        <v>5099</v>
      </c>
      <c r="D2718" s="5" t="s">
        <v>7253</v>
      </c>
      <c r="I2718" s="5" t="s">
        <v>7254</v>
      </c>
      <c r="J2718" s="6"/>
    </row>
    <row r="2719" spans="1:10" x14ac:dyDescent="0.25">
      <c r="A2719" s="5"/>
      <c r="B2719" s="5"/>
      <c r="C2719" s="5" t="s">
        <v>5100</v>
      </c>
      <c r="D2719" s="5" t="s">
        <v>4672</v>
      </c>
      <c r="I2719" s="5" t="s">
        <v>871</v>
      </c>
      <c r="J2719" s="6"/>
    </row>
    <row r="2720" spans="1:10" x14ac:dyDescent="0.25">
      <c r="A2720" s="5"/>
      <c r="B2720" s="5"/>
      <c r="C2720" s="5" t="s">
        <v>5102</v>
      </c>
      <c r="D2720" s="5" t="s">
        <v>6256</v>
      </c>
      <c r="I2720" s="5" t="s">
        <v>5290</v>
      </c>
      <c r="J2720" s="6"/>
    </row>
    <row r="2721" spans="1:10" x14ac:dyDescent="0.25">
      <c r="A2721" s="5"/>
      <c r="B2721" s="5"/>
      <c r="C2721" s="5" t="s">
        <v>5104</v>
      </c>
      <c r="D2721" s="5" t="s">
        <v>6259</v>
      </c>
      <c r="I2721" s="5" t="s">
        <v>1061</v>
      </c>
      <c r="J2721" s="6"/>
    </row>
    <row r="2722" spans="1:10" x14ac:dyDescent="0.25">
      <c r="A2722" s="5"/>
      <c r="B2722" s="5"/>
      <c r="C2722" s="5" t="s">
        <v>5110</v>
      </c>
      <c r="D2722" s="5" t="s">
        <v>4689</v>
      </c>
      <c r="I2722" s="5" t="s">
        <v>6288</v>
      </c>
      <c r="J2722" s="6"/>
    </row>
    <row r="2723" spans="1:10" x14ac:dyDescent="0.25">
      <c r="A2723" s="5"/>
      <c r="B2723" s="5"/>
      <c r="C2723" s="5" t="s">
        <v>5111</v>
      </c>
      <c r="D2723" s="5" t="s">
        <v>4697</v>
      </c>
      <c r="I2723" s="5" t="s">
        <v>7255</v>
      </c>
      <c r="J2723" s="6"/>
    </row>
    <row r="2724" spans="1:10" x14ac:dyDescent="0.25">
      <c r="A2724" s="5"/>
      <c r="B2724" s="5"/>
      <c r="C2724" s="5" t="s">
        <v>5114</v>
      </c>
      <c r="D2724" s="5" t="s">
        <v>7256</v>
      </c>
      <c r="I2724" s="5" t="s">
        <v>7257</v>
      </c>
      <c r="J2724" s="6"/>
    </row>
    <row r="2725" spans="1:10" x14ac:dyDescent="0.25">
      <c r="A2725" s="5"/>
      <c r="B2725" s="5"/>
      <c r="C2725" s="5" t="s">
        <v>5117</v>
      </c>
      <c r="D2725" s="5" t="s">
        <v>7258</v>
      </c>
      <c r="I2725" s="5" t="s">
        <v>2791</v>
      </c>
      <c r="J2725" s="6"/>
    </row>
    <row r="2726" spans="1:10" x14ac:dyDescent="0.25">
      <c r="A2726" s="5"/>
      <c r="B2726" s="5"/>
      <c r="C2726" s="5" t="s">
        <v>6125</v>
      </c>
      <c r="D2726" s="5" t="s">
        <v>6268</v>
      </c>
      <c r="I2726" s="5" t="s">
        <v>6291</v>
      </c>
      <c r="J2726" s="6"/>
    </row>
    <row r="2727" spans="1:10" x14ac:dyDescent="0.25">
      <c r="A2727" s="5"/>
      <c r="B2727" s="5"/>
      <c r="C2727" s="5" t="s">
        <v>5119</v>
      </c>
      <c r="D2727" s="5" t="s">
        <v>6272</v>
      </c>
      <c r="I2727" s="5" t="s">
        <v>6292</v>
      </c>
      <c r="J2727" s="6"/>
    </row>
    <row r="2728" spans="1:10" x14ac:dyDescent="0.25">
      <c r="A2728" s="5"/>
      <c r="B2728" s="5"/>
      <c r="C2728" s="5" t="s">
        <v>5120</v>
      </c>
      <c r="D2728" s="5" t="s">
        <v>7259</v>
      </c>
      <c r="I2728" s="5" t="s">
        <v>6294</v>
      </c>
      <c r="J2728" s="6"/>
    </row>
    <row r="2729" spans="1:10" x14ac:dyDescent="0.25">
      <c r="A2729" s="5"/>
      <c r="B2729" s="5"/>
      <c r="C2729" s="5" t="s">
        <v>5124</v>
      </c>
      <c r="D2729" s="5" t="s">
        <v>7260</v>
      </c>
      <c r="I2729" s="5" t="s">
        <v>2796</v>
      </c>
      <c r="J2729" s="6"/>
    </row>
    <row r="2730" spans="1:10" x14ac:dyDescent="0.25">
      <c r="A2730" s="5"/>
      <c r="B2730" s="5"/>
      <c r="C2730" s="5" t="s">
        <v>5126</v>
      </c>
      <c r="D2730" s="5" t="s">
        <v>7261</v>
      </c>
      <c r="I2730" s="5" t="s">
        <v>7262</v>
      </c>
      <c r="J2730" s="6"/>
    </row>
    <row r="2731" spans="1:10" x14ac:dyDescent="0.25">
      <c r="A2731" s="5"/>
      <c r="B2731" s="5"/>
      <c r="C2731" s="5" t="s">
        <v>5128</v>
      </c>
      <c r="D2731" s="5" t="s">
        <v>4733</v>
      </c>
      <c r="I2731" s="5" t="s">
        <v>7263</v>
      </c>
      <c r="J2731" s="6"/>
    </row>
    <row r="2732" spans="1:10" x14ac:dyDescent="0.25">
      <c r="A2732" s="5"/>
      <c r="B2732" s="5"/>
      <c r="C2732" s="5" t="s">
        <v>5132</v>
      </c>
      <c r="D2732" s="5" t="s">
        <v>4735</v>
      </c>
      <c r="I2732" s="5" t="s">
        <v>5292</v>
      </c>
      <c r="J2732" s="6"/>
    </row>
    <row r="2733" spans="1:10" x14ac:dyDescent="0.25">
      <c r="A2733" s="5"/>
      <c r="B2733" s="5"/>
      <c r="C2733" s="5" t="s">
        <v>6032</v>
      </c>
      <c r="D2733" s="5" t="s">
        <v>4748</v>
      </c>
      <c r="I2733" s="5" t="s">
        <v>6297</v>
      </c>
      <c r="J2733" s="6"/>
    </row>
    <row r="2734" spans="1:10" x14ac:dyDescent="0.25">
      <c r="A2734" s="5"/>
      <c r="B2734" s="5"/>
      <c r="C2734" s="5" t="s">
        <v>6035</v>
      </c>
      <c r="D2734" s="5" t="s">
        <v>6287</v>
      </c>
      <c r="I2734" s="5" t="s">
        <v>7264</v>
      </c>
      <c r="J2734" s="6"/>
    </row>
    <row r="2735" spans="1:10" x14ac:dyDescent="0.25">
      <c r="A2735" s="5"/>
      <c r="B2735" s="5"/>
      <c r="C2735" s="5" t="s">
        <v>7265</v>
      </c>
      <c r="D2735" s="5" t="s">
        <v>7266</v>
      </c>
      <c r="I2735" s="5" t="s">
        <v>7267</v>
      </c>
      <c r="J2735" s="6"/>
    </row>
    <row r="2736" spans="1:10" x14ac:dyDescent="0.25">
      <c r="A2736" s="5"/>
      <c r="B2736" s="5"/>
      <c r="C2736" s="5" t="s">
        <v>7268</v>
      </c>
      <c r="D2736" s="5" t="s">
        <v>6293</v>
      </c>
      <c r="I2736" s="5" t="s">
        <v>7269</v>
      </c>
      <c r="J2736" s="6"/>
    </row>
    <row r="2737" spans="1:10" x14ac:dyDescent="0.25">
      <c r="A2737" s="5"/>
      <c r="B2737" s="5"/>
      <c r="C2737" s="5" t="s">
        <v>6038</v>
      </c>
      <c r="D2737" s="5" t="s">
        <v>7270</v>
      </c>
      <c r="I2737" s="5" t="s">
        <v>7271</v>
      </c>
      <c r="J2737" s="6"/>
    </row>
    <row r="2738" spans="1:10" x14ac:dyDescent="0.25">
      <c r="A2738" s="5"/>
      <c r="B2738" s="5"/>
      <c r="C2738" s="5" t="s">
        <v>7272</v>
      </c>
      <c r="D2738" s="5" t="s">
        <v>7273</v>
      </c>
      <c r="I2738" s="5" t="s">
        <v>7274</v>
      </c>
      <c r="J2738" s="6"/>
    </row>
    <row r="2739" spans="1:10" x14ac:dyDescent="0.25">
      <c r="A2739" s="5"/>
      <c r="B2739" s="5"/>
      <c r="C2739" s="5" t="s">
        <v>7275</v>
      </c>
      <c r="D2739" s="5" t="s">
        <v>7276</v>
      </c>
      <c r="I2739" s="5" t="s">
        <v>879</v>
      </c>
      <c r="J2739" s="6"/>
    </row>
    <row r="2740" spans="1:10" x14ac:dyDescent="0.25">
      <c r="A2740" s="5"/>
      <c r="B2740" s="5"/>
      <c r="C2740" s="5" t="s">
        <v>7277</v>
      </c>
      <c r="D2740" s="5" t="s">
        <v>7278</v>
      </c>
      <c r="I2740" s="5" t="s">
        <v>886</v>
      </c>
      <c r="J2740" s="6"/>
    </row>
    <row r="2741" spans="1:10" x14ac:dyDescent="0.25">
      <c r="A2741" s="5"/>
      <c r="B2741" s="5"/>
      <c r="C2741" s="5" t="s">
        <v>7279</v>
      </c>
      <c r="D2741" s="5" t="s">
        <v>7280</v>
      </c>
      <c r="I2741" s="5" t="s">
        <v>7281</v>
      </c>
      <c r="J2741" s="6"/>
    </row>
    <row r="2742" spans="1:10" x14ac:dyDescent="0.25">
      <c r="A2742" s="5"/>
      <c r="B2742" s="5"/>
      <c r="C2742" s="5" t="s">
        <v>7282</v>
      </c>
      <c r="D2742" s="5" t="s">
        <v>4786</v>
      </c>
      <c r="I2742" s="5" t="s">
        <v>6304</v>
      </c>
      <c r="J2742" s="6"/>
    </row>
    <row r="2743" spans="1:10" x14ac:dyDescent="0.25">
      <c r="A2743" s="5"/>
      <c r="B2743" s="5"/>
      <c r="C2743" s="5" t="s">
        <v>7283</v>
      </c>
      <c r="D2743" s="5" t="s">
        <v>6309</v>
      </c>
      <c r="I2743" s="5" t="s">
        <v>5306</v>
      </c>
      <c r="J2743" s="6"/>
    </row>
    <row r="2744" spans="1:10" x14ac:dyDescent="0.25">
      <c r="A2744" s="5"/>
      <c r="B2744" s="5"/>
      <c r="C2744" s="5" t="s">
        <v>7284</v>
      </c>
      <c r="D2744" s="5" t="s">
        <v>4796</v>
      </c>
      <c r="I2744" s="5" t="s">
        <v>5310</v>
      </c>
      <c r="J2744" s="6"/>
    </row>
    <row r="2745" spans="1:10" x14ac:dyDescent="0.25">
      <c r="A2745" s="5"/>
      <c r="B2745" s="5"/>
      <c r="C2745" s="5" t="s">
        <v>5134</v>
      </c>
      <c r="D2745" s="5" t="s">
        <v>6316</v>
      </c>
      <c r="I2745" s="5" t="s">
        <v>5312</v>
      </c>
      <c r="J2745" s="6"/>
    </row>
    <row r="2746" spans="1:10" x14ac:dyDescent="0.25">
      <c r="A2746" s="5"/>
      <c r="B2746" s="5"/>
      <c r="C2746" s="5" t="s">
        <v>6135</v>
      </c>
      <c r="D2746" s="5" t="s">
        <v>7285</v>
      </c>
      <c r="I2746" s="5" t="s">
        <v>7286</v>
      </c>
      <c r="J2746" s="6"/>
    </row>
    <row r="2747" spans="1:10" x14ac:dyDescent="0.25">
      <c r="A2747" s="5"/>
      <c r="B2747" s="5"/>
      <c r="C2747" s="5" t="s">
        <v>6137</v>
      </c>
      <c r="D2747" s="5" t="s">
        <v>6319</v>
      </c>
      <c r="I2747" s="5" t="s">
        <v>5323</v>
      </c>
      <c r="J2747" s="6"/>
    </row>
    <row r="2748" spans="1:10" x14ac:dyDescent="0.25">
      <c r="A2748" s="5"/>
      <c r="B2748" s="5"/>
      <c r="C2748" s="5" t="s">
        <v>5138</v>
      </c>
      <c r="D2748" s="5" t="s">
        <v>6321</v>
      </c>
      <c r="I2748" s="5" t="s">
        <v>843</v>
      </c>
      <c r="J2748" s="6"/>
    </row>
    <row r="2749" spans="1:10" x14ac:dyDescent="0.25">
      <c r="A2749" s="5"/>
      <c r="B2749" s="5"/>
      <c r="C2749" s="5" t="s">
        <v>6140</v>
      </c>
      <c r="D2749" s="5" t="s">
        <v>7287</v>
      </c>
      <c r="I2749" s="5" t="s">
        <v>6314</v>
      </c>
      <c r="J2749" s="6"/>
    </row>
    <row r="2750" spans="1:10" x14ac:dyDescent="0.25">
      <c r="A2750" s="5"/>
      <c r="B2750" s="5"/>
      <c r="C2750" s="5" t="s">
        <v>5139</v>
      </c>
      <c r="D2750" s="5" t="s">
        <v>7288</v>
      </c>
      <c r="I2750" s="5" t="s">
        <v>7289</v>
      </c>
      <c r="J2750" s="6"/>
    </row>
    <row r="2751" spans="1:10" x14ac:dyDescent="0.25">
      <c r="A2751" s="5"/>
      <c r="B2751" s="5"/>
      <c r="C2751" s="5" t="s">
        <v>5140</v>
      </c>
      <c r="D2751" s="5" t="s">
        <v>7290</v>
      </c>
      <c r="I2751" s="5" t="s">
        <v>7291</v>
      </c>
      <c r="J2751" s="6"/>
    </row>
    <row r="2752" spans="1:10" x14ac:dyDescent="0.25">
      <c r="A2752" s="5"/>
      <c r="B2752" s="5"/>
      <c r="C2752" s="5" t="s">
        <v>6145</v>
      </c>
      <c r="D2752" s="5" t="s">
        <v>7292</v>
      </c>
      <c r="I2752" s="5" t="s">
        <v>7293</v>
      </c>
      <c r="J2752" s="6"/>
    </row>
    <row r="2753" spans="1:10" x14ac:dyDescent="0.25">
      <c r="A2753" s="5"/>
      <c r="B2753" s="5"/>
      <c r="C2753" s="5" t="s">
        <v>5143</v>
      </c>
      <c r="D2753" s="5" t="s">
        <v>6327</v>
      </c>
      <c r="I2753" s="5" t="s">
        <v>5326</v>
      </c>
      <c r="J2753" s="6"/>
    </row>
    <row r="2754" spans="1:10" x14ac:dyDescent="0.25">
      <c r="A2754" s="5"/>
      <c r="B2754" s="5"/>
      <c r="C2754" s="5" t="s">
        <v>5144</v>
      </c>
      <c r="D2754" s="5" t="s">
        <v>7294</v>
      </c>
      <c r="I2754" s="5" t="s">
        <v>7295</v>
      </c>
      <c r="J2754" s="6"/>
    </row>
    <row r="2755" spans="1:10" x14ac:dyDescent="0.25">
      <c r="A2755" s="5"/>
      <c r="B2755" s="5"/>
      <c r="C2755" s="5" t="s">
        <v>6052</v>
      </c>
      <c r="D2755" s="5" t="s">
        <v>7296</v>
      </c>
      <c r="I2755" s="5" t="s">
        <v>7297</v>
      </c>
      <c r="J2755" s="6"/>
    </row>
    <row r="2756" spans="1:10" x14ac:dyDescent="0.25">
      <c r="A2756" s="5"/>
      <c r="B2756" s="5"/>
      <c r="C2756" s="5" t="s">
        <v>5146</v>
      </c>
      <c r="D2756" s="5" t="s">
        <v>7298</v>
      </c>
      <c r="I2756" s="5" t="s">
        <v>7299</v>
      </c>
      <c r="J2756" s="6"/>
    </row>
    <row r="2757" spans="1:10" x14ac:dyDescent="0.25">
      <c r="A2757" s="5"/>
      <c r="B2757" s="5"/>
      <c r="C2757" s="5" t="s">
        <v>6056</v>
      </c>
      <c r="D2757" s="5" t="s">
        <v>7300</v>
      </c>
      <c r="I2757" s="5" t="s">
        <v>7301</v>
      </c>
      <c r="J2757" s="6"/>
    </row>
    <row r="2758" spans="1:10" x14ac:dyDescent="0.25">
      <c r="A2758" s="5"/>
      <c r="B2758" s="5"/>
      <c r="C2758" s="5" t="s">
        <v>5148</v>
      </c>
      <c r="D2758" s="5" t="s">
        <v>5843</v>
      </c>
      <c r="I2758" s="5" t="s">
        <v>7302</v>
      </c>
      <c r="J2758" s="6"/>
    </row>
    <row r="2759" spans="1:10" x14ac:dyDescent="0.25">
      <c r="A2759" s="5"/>
      <c r="B2759" s="5"/>
      <c r="C2759" s="5" t="s">
        <v>6150</v>
      </c>
      <c r="D2759" s="5" t="s">
        <v>5844</v>
      </c>
      <c r="I2759" s="5" t="s">
        <v>7303</v>
      </c>
      <c r="J2759" s="6"/>
    </row>
    <row r="2760" spans="1:10" x14ac:dyDescent="0.25">
      <c r="A2760" s="5"/>
      <c r="B2760" s="5"/>
      <c r="C2760" s="5" t="s">
        <v>7304</v>
      </c>
      <c r="D2760" s="5" t="s">
        <v>7305</v>
      </c>
      <c r="I2760" s="5" t="s">
        <v>5331</v>
      </c>
      <c r="J2760" s="6"/>
    </row>
    <row r="2761" spans="1:10" x14ac:dyDescent="0.25">
      <c r="A2761" s="5"/>
      <c r="B2761" s="5"/>
      <c r="C2761" s="5" t="s">
        <v>6152</v>
      </c>
      <c r="D2761" s="5" t="s">
        <v>922</v>
      </c>
      <c r="I2761" s="5" t="s">
        <v>7306</v>
      </c>
      <c r="J2761" s="6"/>
    </row>
    <row r="2762" spans="1:10" x14ac:dyDescent="0.25">
      <c r="A2762" s="5"/>
      <c r="B2762" s="5"/>
      <c r="C2762" s="5" t="s">
        <v>5152</v>
      </c>
      <c r="D2762" s="5" t="s">
        <v>3781</v>
      </c>
      <c r="I2762" s="5" t="s">
        <v>7307</v>
      </c>
      <c r="J2762" s="6"/>
    </row>
    <row r="2763" spans="1:10" x14ac:dyDescent="0.25">
      <c r="A2763" s="5"/>
      <c r="B2763" s="5"/>
      <c r="C2763" s="5" t="s">
        <v>6063</v>
      </c>
      <c r="D2763" s="5" t="s">
        <v>1321</v>
      </c>
      <c r="I2763" s="5" t="s">
        <v>7308</v>
      </c>
      <c r="J2763" s="6"/>
    </row>
    <row r="2764" spans="1:10" x14ac:dyDescent="0.25">
      <c r="A2764" s="5"/>
      <c r="B2764" s="5"/>
      <c r="C2764" s="5" t="s">
        <v>6066</v>
      </c>
      <c r="D2764" s="5" t="s">
        <v>5846</v>
      </c>
      <c r="I2764" s="5" t="s">
        <v>5337</v>
      </c>
      <c r="J2764" s="6"/>
    </row>
    <row r="2765" spans="1:10" x14ac:dyDescent="0.25">
      <c r="A2765" s="5"/>
      <c r="B2765" s="5"/>
      <c r="C2765" s="5" t="s">
        <v>5155</v>
      </c>
      <c r="D2765" s="5" t="s">
        <v>5848</v>
      </c>
      <c r="I2765" s="5" t="s">
        <v>5339</v>
      </c>
      <c r="J2765" s="6"/>
    </row>
    <row r="2766" spans="1:10" x14ac:dyDescent="0.25">
      <c r="A2766" s="5"/>
      <c r="B2766" s="5"/>
      <c r="C2766" s="5" t="s">
        <v>6156</v>
      </c>
      <c r="D2766" s="5" t="s">
        <v>5850</v>
      </c>
      <c r="I2766" s="5" t="s">
        <v>6323</v>
      </c>
      <c r="J2766" s="6"/>
    </row>
    <row r="2767" spans="1:10" x14ac:dyDescent="0.25">
      <c r="A2767" s="5"/>
      <c r="B2767" s="5"/>
      <c r="C2767" s="5" t="s">
        <v>5158</v>
      </c>
      <c r="D2767" s="5" t="s">
        <v>5851</v>
      </c>
      <c r="I2767" s="5" t="s">
        <v>5344</v>
      </c>
      <c r="J2767" s="6"/>
    </row>
    <row r="2768" spans="1:10" x14ac:dyDescent="0.25">
      <c r="A2768" s="5"/>
      <c r="B2768" s="5"/>
      <c r="C2768" s="5" t="s">
        <v>915</v>
      </c>
      <c r="D2768" s="5" t="s">
        <v>5853</v>
      </c>
      <c r="I2768" s="5" t="s">
        <v>7309</v>
      </c>
      <c r="J2768" s="6"/>
    </row>
    <row r="2769" spans="1:10" x14ac:dyDescent="0.25">
      <c r="A2769" s="5"/>
      <c r="B2769" s="5"/>
      <c r="C2769" s="5" t="s">
        <v>6158</v>
      </c>
      <c r="D2769" s="5" t="s">
        <v>5856</v>
      </c>
      <c r="I2769" s="5" t="s">
        <v>7310</v>
      </c>
      <c r="J2769" s="6"/>
    </row>
    <row r="2770" spans="1:10" x14ac:dyDescent="0.25">
      <c r="A2770" s="5"/>
      <c r="B2770" s="5"/>
      <c r="C2770" s="5" t="s">
        <v>5161</v>
      </c>
      <c r="D2770" s="5" t="s">
        <v>7311</v>
      </c>
      <c r="I2770" s="5" t="s">
        <v>7312</v>
      </c>
      <c r="J2770" s="6"/>
    </row>
    <row r="2771" spans="1:10" x14ac:dyDescent="0.25">
      <c r="A2771" s="5"/>
      <c r="B2771" s="5"/>
      <c r="C2771" s="5" t="s">
        <v>5163</v>
      </c>
      <c r="D2771" s="5" t="s">
        <v>4739</v>
      </c>
      <c r="I2771" s="5" t="s">
        <v>6334</v>
      </c>
      <c r="J2771" s="6"/>
    </row>
    <row r="2772" spans="1:10" x14ac:dyDescent="0.25">
      <c r="A2772" s="5"/>
      <c r="B2772" s="5"/>
      <c r="C2772" s="5" t="s">
        <v>6160</v>
      </c>
      <c r="D2772" s="5" t="s">
        <v>3785</v>
      </c>
      <c r="I2772" s="5" t="s">
        <v>6339</v>
      </c>
      <c r="J2772" s="6"/>
    </row>
    <row r="2773" spans="1:10" x14ac:dyDescent="0.25">
      <c r="A2773" s="5"/>
      <c r="B2773" s="5"/>
      <c r="C2773" s="5" t="s">
        <v>6161</v>
      </c>
      <c r="D2773" s="5" t="s">
        <v>5860</v>
      </c>
      <c r="I2773" s="5" t="s">
        <v>7313</v>
      </c>
      <c r="J2773" s="6"/>
    </row>
    <row r="2774" spans="1:10" x14ac:dyDescent="0.25">
      <c r="A2774" s="5"/>
      <c r="B2774" s="5"/>
      <c r="C2774" s="5" t="s">
        <v>1101</v>
      </c>
      <c r="D2774" s="5" t="s">
        <v>6337</v>
      </c>
      <c r="I2774" s="5" t="s">
        <v>6346</v>
      </c>
      <c r="J2774" s="6"/>
    </row>
    <row r="2775" spans="1:10" x14ac:dyDescent="0.25">
      <c r="A2775" s="5"/>
      <c r="B2775" s="5"/>
      <c r="C2775" s="5" t="s">
        <v>6165</v>
      </c>
      <c r="D2775" s="5" t="s">
        <v>3789</v>
      </c>
      <c r="I2775" s="5" t="s">
        <v>7314</v>
      </c>
      <c r="J2775" s="6"/>
    </row>
    <row r="2776" spans="1:10" x14ac:dyDescent="0.25">
      <c r="A2776" s="5"/>
      <c r="B2776" s="5"/>
      <c r="C2776" s="5" t="s">
        <v>5167</v>
      </c>
      <c r="D2776" s="5" t="s">
        <v>7315</v>
      </c>
      <c r="I2776" s="5" t="s">
        <v>7316</v>
      </c>
      <c r="J2776" s="6"/>
    </row>
    <row r="2777" spans="1:10" x14ac:dyDescent="0.25">
      <c r="A2777" s="5"/>
      <c r="B2777" s="5"/>
      <c r="C2777" s="5" t="s">
        <v>1323</v>
      </c>
      <c r="D2777" s="5" t="s">
        <v>7317</v>
      </c>
      <c r="I2777" s="5" t="s">
        <v>7318</v>
      </c>
      <c r="J2777" s="6"/>
    </row>
    <row r="2778" spans="1:10" x14ac:dyDescent="0.25">
      <c r="A2778" s="5"/>
      <c r="B2778" s="5"/>
      <c r="C2778" s="5" t="s">
        <v>967</v>
      </c>
      <c r="D2778" s="5" t="s">
        <v>5861</v>
      </c>
      <c r="I2778" s="5" t="s">
        <v>6352</v>
      </c>
      <c r="J2778" s="6"/>
    </row>
    <row r="2779" spans="1:10" x14ac:dyDescent="0.25">
      <c r="A2779" s="5"/>
      <c r="B2779" s="5"/>
      <c r="C2779" s="5" t="s">
        <v>6169</v>
      </c>
      <c r="D2779" s="5" t="s">
        <v>3792</v>
      </c>
      <c r="I2779" s="5" t="s">
        <v>7319</v>
      </c>
      <c r="J2779" s="6"/>
    </row>
    <row r="2780" spans="1:10" x14ac:dyDescent="0.25">
      <c r="A2780" s="5"/>
      <c r="B2780" s="5"/>
      <c r="C2780" s="5" t="s">
        <v>5169</v>
      </c>
      <c r="D2780" s="5" t="s">
        <v>3798</v>
      </c>
      <c r="I2780" s="5" t="s">
        <v>7320</v>
      </c>
      <c r="J2780" s="6"/>
    </row>
    <row r="2781" spans="1:10" x14ac:dyDescent="0.25">
      <c r="A2781" s="5"/>
      <c r="B2781" s="5"/>
      <c r="C2781" s="5" t="s">
        <v>5171</v>
      </c>
      <c r="D2781" s="5" t="s">
        <v>5862</v>
      </c>
      <c r="I2781" s="5" t="s">
        <v>1024</v>
      </c>
      <c r="J2781" s="6"/>
    </row>
    <row r="2782" spans="1:10" x14ac:dyDescent="0.25">
      <c r="A2782" s="5"/>
      <c r="B2782" s="5"/>
      <c r="C2782" s="5" t="s">
        <v>5173</v>
      </c>
      <c r="D2782" s="5" t="s">
        <v>7321</v>
      </c>
      <c r="I2782" s="5" t="s">
        <v>6358</v>
      </c>
      <c r="J2782" s="6"/>
    </row>
    <row r="2783" spans="1:10" x14ac:dyDescent="0.25">
      <c r="A2783" s="5"/>
      <c r="B2783" s="5"/>
      <c r="C2783" s="5" t="s">
        <v>5175</v>
      </c>
      <c r="D2783" s="5" t="s">
        <v>7322</v>
      </c>
      <c r="I2783" s="5" t="s">
        <v>2820</v>
      </c>
      <c r="J2783" s="6"/>
    </row>
    <row r="2784" spans="1:10" x14ac:dyDescent="0.25">
      <c r="A2784" s="5"/>
      <c r="B2784" s="5"/>
      <c r="C2784" s="5" t="s">
        <v>5177</v>
      </c>
      <c r="D2784" s="5" t="s">
        <v>5864</v>
      </c>
      <c r="I2784" s="5" t="s">
        <v>6359</v>
      </c>
      <c r="J2784" s="6"/>
    </row>
    <row r="2785" spans="1:10" x14ac:dyDescent="0.25">
      <c r="A2785" s="5"/>
      <c r="B2785" s="5"/>
      <c r="C2785" s="5" t="s">
        <v>6174</v>
      </c>
      <c r="D2785" s="5" t="s">
        <v>5865</v>
      </c>
      <c r="I2785" s="5" t="s">
        <v>7323</v>
      </c>
      <c r="J2785" s="6"/>
    </row>
    <row r="2786" spans="1:10" x14ac:dyDescent="0.25">
      <c r="A2786" s="5"/>
      <c r="B2786" s="5"/>
      <c r="C2786" s="5" t="s">
        <v>5179</v>
      </c>
      <c r="D2786" s="5" t="s">
        <v>5867</v>
      </c>
      <c r="I2786" s="5" t="s">
        <v>7324</v>
      </c>
      <c r="J2786" s="6"/>
    </row>
    <row r="2787" spans="1:10" x14ac:dyDescent="0.25">
      <c r="A2787" s="5"/>
      <c r="B2787" s="5"/>
      <c r="C2787" s="5" t="s">
        <v>5181</v>
      </c>
      <c r="D2787" s="5" t="s">
        <v>5868</v>
      </c>
      <c r="I2787" s="5" t="s">
        <v>6361</v>
      </c>
      <c r="J2787" s="6"/>
    </row>
    <row r="2788" spans="1:10" x14ac:dyDescent="0.25">
      <c r="A2788" s="5"/>
      <c r="B2788" s="5"/>
      <c r="C2788" s="5" t="s">
        <v>2736</v>
      </c>
      <c r="D2788" s="5" t="s">
        <v>917</v>
      </c>
      <c r="I2788" s="5" t="s">
        <v>7325</v>
      </c>
      <c r="J2788" s="6"/>
    </row>
    <row r="2789" spans="1:10" x14ac:dyDescent="0.25">
      <c r="A2789" s="5"/>
      <c r="B2789" s="5"/>
      <c r="C2789" s="5" t="s">
        <v>6091</v>
      </c>
      <c r="D2789" s="5" t="s">
        <v>2130</v>
      </c>
      <c r="I2789" s="5" t="s">
        <v>7326</v>
      </c>
      <c r="J2789" s="6"/>
    </row>
    <row r="2790" spans="1:10" x14ac:dyDescent="0.25">
      <c r="A2790" s="5"/>
      <c r="B2790" s="5"/>
      <c r="C2790" s="5" t="s">
        <v>5183</v>
      </c>
      <c r="D2790" s="5" t="s">
        <v>7327</v>
      </c>
      <c r="I2790" s="5" t="s">
        <v>7328</v>
      </c>
      <c r="J2790" s="6"/>
    </row>
    <row r="2791" spans="1:10" x14ac:dyDescent="0.25">
      <c r="A2791" s="5"/>
      <c r="B2791" s="5"/>
      <c r="C2791" s="5" t="s">
        <v>5185</v>
      </c>
      <c r="D2791" s="5" t="s">
        <v>4777</v>
      </c>
      <c r="I2791" s="5" t="s">
        <v>2823</v>
      </c>
      <c r="J2791" s="6"/>
    </row>
    <row r="2792" spans="1:10" x14ac:dyDescent="0.25">
      <c r="A2792" s="5"/>
      <c r="B2792" s="5"/>
      <c r="C2792" s="5" t="s">
        <v>6180</v>
      </c>
      <c r="D2792" s="5" t="s">
        <v>7329</v>
      </c>
      <c r="I2792" s="5" t="s">
        <v>7330</v>
      </c>
      <c r="J2792" s="6"/>
    </row>
    <row r="2793" spans="1:10" x14ac:dyDescent="0.25">
      <c r="A2793" s="5"/>
      <c r="B2793" s="5"/>
      <c r="C2793" s="5" t="s">
        <v>5187</v>
      </c>
      <c r="D2793" s="5" t="s">
        <v>5870</v>
      </c>
      <c r="I2793" s="5" t="s">
        <v>7331</v>
      </c>
      <c r="J2793" s="6"/>
    </row>
    <row r="2794" spans="1:10" x14ac:dyDescent="0.25">
      <c r="A2794" s="5"/>
      <c r="B2794" s="5"/>
      <c r="C2794" s="5" t="s">
        <v>5188</v>
      </c>
      <c r="D2794" s="5" t="s">
        <v>6362</v>
      </c>
      <c r="I2794" s="5" t="s">
        <v>7332</v>
      </c>
      <c r="J2794" s="6"/>
    </row>
    <row r="2795" spans="1:10" x14ac:dyDescent="0.25">
      <c r="A2795" s="5"/>
      <c r="B2795" s="5"/>
      <c r="C2795" s="5" t="s">
        <v>5190</v>
      </c>
      <c r="D2795" s="5" t="s">
        <v>5871</v>
      </c>
      <c r="I2795" s="5" t="s">
        <v>6364</v>
      </c>
      <c r="J2795" s="6"/>
    </row>
    <row r="2796" spans="1:10" x14ac:dyDescent="0.25">
      <c r="A2796" s="5"/>
      <c r="B2796" s="5"/>
      <c r="C2796" s="5" t="s">
        <v>5191</v>
      </c>
      <c r="D2796" s="5" t="s">
        <v>1042</v>
      </c>
      <c r="I2796" s="5" t="s">
        <v>7333</v>
      </c>
      <c r="J2796" s="6"/>
    </row>
    <row r="2797" spans="1:10" x14ac:dyDescent="0.25">
      <c r="A2797" s="5"/>
      <c r="B2797" s="5"/>
      <c r="C2797" s="5" t="s">
        <v>5195</v>
      </c>
      <c r="D2797" s="5" t="s">
        <v>4878</v>
      </c>
      <c r="I2797" s="5" t="s">
        <v>6367</v>
      </c>
      <c r="J2797" s="6"/>
    </row>
    <row r="2798" spans="1:10" x14ac:dyDescent="0.25">
      <c r="A2798" s="5"/>
      <c r="B2798" s="5"/>
      <c r="C2798" s="5" t="s">
        <v>5198</v>
      </c>
      <c r="D2798" s="5" t="s">
        <v>3813</v>
      </c>
      <c r="I2798" s="5" t="s">
        <v>7334</v>
      </c>
      <c r="J2798" s="6"/>
    </row>
    <row r="2799" spans="1:10" x14ac:dyDescent="0.25">
      <c r="A2799" s="5"/>
      <c r="B2799" s="5"/>
      <c r="C2799" s="5" t="s">
        <v>6101</v>
      </c>
      <c r="D2799" s="5" t="s">
        <v>5874</v>
      </c>
      <c r="I2799" s="5" t="s">
        <v>7335</v>
      </c>
      <c r="J2799" s="6"/>
    </row>
    <row r="2800" spans="1:10" x14ac:dyDescent="0.25">
      <c r="A2800" s="5"/>
      <c r="B2800" s="5"/>
      <c r="C2800" s="5" t="s">
        <v>6187</v>
      </c>
      <c r="D2800" s="5" t="s">
        <v>4791</v>
      </c>
      <c r="I2800" s="5" t="s">
        <v>7336</v>
      </c>
      <c r="J2800" s="6"/>
    </row>
    <row r="2801" spans="1:10" x14ac:dyDescent="0.25">
      <c r="A2801" s="5"/>
      <c r="B2801" s="5"/>
      <c r="C2801" s="5" t="s">
        <v>6189</v>
      </c>
      <c r="D2801" s="5" t="s">
        <v>4794</v>
      </c>
      <c r="I2801" s="5" t="s">
        <v>5369</v>
      </c>
      <c r="J2801" s="6"/>
    </row>
    <row r="2802" spans="1:10" x14ac:dyDescent="0.25">
      <c r="A2802" s="5"/>
      <c r="B2802" s="5"/>
      <c r="C2802" s="5" t="s">
        <v>6102</v>
      </c>
      <c r="D2802" s="5" t="s">
        <v>5876</v>
      </c>
      <c r="I2802" s="5" t="s">
        <v>7337</v>
      </c>
      <c r="J2802" s="6"/>
    </row>
    <row r="2803" spans="1:10" x14ac:dyDescent="0.25">
      <c r="A2803" s="5"/>
      <c r="B2803" s="5"/>
      <c r="C2803" s="5" t="s">
        <v>5200</v>
      </c>
      <c r="D2803" s="5" t="s">
        <v>6375</v>
      </c>
      <c r="I2803" s="5" t="s">
        <v>7338</v>
      </c>
      <c r="J2803" s="6"/>
    </row>
    <row r="2804" spans="1:10" x14ac:dyDescent="0.25">
      <c r="A2804" s="5"/>
      <c r="B2804" s="5"/>
      <c r="C2804" s="5" t="s">
        <v>6192</v>
      </c>
      <c r="D2804" s="5" t="s">
        <v>2144</v>
      </c>
      <c r="I2804" s="5" t="s">
        <v>7339</v>
      </c>
      <c r="J2804" s="6"/>
    </row>
    <row r="2805" spans="1:10" x14ac:dyDescent="0.25">
      <c r="A2805" s="5"/>
      <c r="B2805" s="5"/>
      <c r="C2805" s="5" t="s">
        <v>5203</v>
      </c>
      <c r="D2805" s="5" t="s">
        <v>5877</v>
      </c>
      <c r="I2805" s="5" t="s">
        <v>7340</v>
      </c>
      <c r="J2805" s="6"/>
    </row>
    <row r="2806" spans="1:10" x14ac:dyDescent="0.25">
      <c r="A2806" s="5"/>
      <c r="B2806" s="5"/>
      <c r="C2806" s="5" t="s">
        <v>5206</v>
      </c>
      <c r="D2806" s="5" t="s">
        <v>5878</v>
      </c>
      <c r="I2806" s="5" t="s">
        <v>7341</v>
      </c>
      <c r="J2806" s="6"/>
    </row>
    <row r="2807" spans="1:10" x14ac:dyDescent="0.25">
      <c r="A2807" s="5"/>
      <c r="B2807" s="5"/>
      <c r="C2807" s="5" t="s">
        <v>6196</v>
      </c>
      <c r="D2807" s="5" t="s">
        <v>7342</v>
      </c>
      <c r="I2807" s="5" t="s">
        <v>7343</v>
      </c>
      <c r="J2807" s="6"/>
    </row>
    <row r="2808" spans="1:10" x14ac:dyDescent="0.25">
      <c r="A2808" s="5"/>
      <c r="B2808" s="5"/>
      <c r="C2808" s="5" t="s">
        <v>5209</v>
      </c>
      <c r="D2808" s="5" t="s">
        <v>6378</v>
      </c>
      <c r="I2808" s="5" t="s">
        <v>2828</v>
      </c>
      <c r="J2808" s="6"/>
    </row>
    <row r="2809" spans="1:10" x14ac:dyDescent="0.25">
      <c r="A2809" s="5"/>
      <c r="B2809" s="5"/>
      <c r="C2809" s="5" t="s">
        <v>5213</v>
      </c>
      <c r="D2809" s="5" t="s">
        <v>5879</v>
      </c>
      <c r="I2809" s="5" t="s">
        <v>7344</v>
      </c>
      <c r="J2809" s="6"/>
    </row>
    <row r="2810" spans="1:10" x14ac:dyDescent="0.25">
      <c r="A2810" s="5"/>
      <c r="B2810" s="5"/>
      <c r="C2810" s="5" t="s">
        <v>6200</v>
      </c>
      <c r="D2810" s="5" t="s">
        <v>5880</v>
      </c>
      <c r="I2810" s="5" t="s">
        <v>6373</v>
      </c>
      <c r="J2810" s="6"/>
    </row>
    <row r="2811" spans="1:10" x14ac:dyDescent="0.25">
      <c r="A2811" s="5"/>
      <c r="B2811" s="5"/>
      <c r="C2811" s="5" t="s">
        <v>6203</v>
      </c>
      <c r="D2811" s="5" t="s">
        <v>5881</v>
      </c>
      <c r="I2811" s="5" t="s">
        <v>6376</v>
      </c>
      <c r="J2811" s="6"/>
    </row>
    <row r="2812" spans="1:10" x14ac:dyDescent="0.25">
      <c r="A2812" s="5"/>
      <c r="B2812" s="5"/>
      <c r="C2812" s="5" t="s">
        <v>5215</v>
      </c>
      <c r="D2812" s="5" t="s">
        <v>5884</v>
      </c>
      <c r="I2812" s="5" t="s">
        <v>7345</v>
      </c>
      <c r="J2812" s="6"/>
    </row>
    <row r="2813" spans="1:10" x14ac:dyDescent="0.25">
      <c r="A2813" s="5"/>
      <c r="B2813" s="5"/>
      <c r="C2813" s="5" t="s">
        <v>5217</v>
      </c>
      <c r="D2813" s="5" t="s">
        <v>5886</v>
      </c>
      <c r="I2813" s="5" t="s">
        <v>7346</v>
      </c>
      <c r="J2813" s="6"/>
    </row>
    <row r="2814" spans="1:10" x14ac:dyDescent="0.25">
      <c r="A2814" s="5"/>
      <c r="B2814" s="5"/>
      <c r="C2814" s="5" t="s">
        <v>993</v>
      </c>
      <c r="D2814" s="5" t="s">
        <v>5890</v>
      </c>
      <c r="I2814" s="5" t="s">
        <v>7347</v>
      </c>
      <c r="J2814" s="6"/>
    </row>
    <row r="2815" spans="1:10" x14ac:dyDescent="0.25">
      <c r="A2815" s="5"/>
      <c r="B2815" s="5"/>
      <c r="C2815" s="5" t="s">
        <v>6117</v>
      </c>
      <c r="D2815" s="5" t="s">
        <v>878</v>
      </c>
      <c r="I2815" s="5" t="s">
        <v>7348</v>
      </c>
      <c r="J2815" s="6"/>
    </row>
    <row r="2816" spans="1:10" x14ac:dyDescent="0.25">
      <c r="A2816" s="5"/>
      <c r="B2816" s="5"/>
      <c r="C2816" s="5" t="s">
        <v>5221</v>
      </c>
      <c r="D2816" s="5" t="s">
        <v>1171</v>
      </c>
      <c r="I2816" s="5" t="s">
        <v>7349</v>
      </c>
      <c r="J2816" s="6"/>
    </row>
    <row r="2817" spans="1:10" x14ac:dyDescent="0.25">
      <c r="A2817" s="5"/>
      <c r="B2817" s="5"/>
      <c r="C2817" s="5" t="s">
        <v>6212</v>
      </c>
      <c r="D2817" s="5" t="s">
        <v>757</v>
      </c>
      <c r="I2817" s="5" t="s">
        <v>7350</v>
      </c>
      <c r="J2817" s="6"/>
    </row>
    <row r="2818" spans="1:10" x14ac:dyDescent="0.25">
      <c r="A2818" s="5"/>
      <c r="B2818" s="5"/>
      <c r="C2818" s="5" t="s">
        <v>6215</v>
      </c>
      <c r="D2818" s="5" t="s">
        <v>7351</v>
      </c>
      <c r="I2818" s="5" t="s">
        <v>5373</v>
      </c>
      <c r="J2818" s="6"/>
    </row>
    <row r="2819" spans="1:10" x14ac:dyDescent="0.25">
      <c r="A2819" s="5"/>
      <c r="B2819" s="5"/>
      <c r="C2819" s="5" t="s">
        <v>5224</v>
      </c>
      <c r="D2819" s="5" t="s">
        <v>7352</v>
      </c>
      <c r="I2819" s="5" t="s">
        <v>7353</v>
      </c>
      <c r="J2819" s="6"/>
    </row>
    <row r="2820" spans="1:10" x14ac:dyDescent="0.25">
      <c r="A2820" s="5"/>
      <c r="B2820" s="5"/>
      <c r="C2820" s="5" t="s">
        <v>6218</v>
      </c>
      <c r="D2820" s="5" t="s">
        <v>7354</v>
      </c>
      <c r="I2820" s="5" t="s">
        <v>7355</v>
      </c>
      <c r="J2820" s="6"/>
    </row>
    <row r="2821" spans="1:10" x14ac:dyDescent="0.25">
      <c r="A2821" s="5"/>
      <c r="B2821" s="5"/>
      <c r="C2821" s="5" t="s">
        <v>5225</v>
      </c>
      <c r="D2821" s="5" t="s">
        <v>5897</v>
      </c>
      <c r="I2821" s="5" t="s">
        <v>6383</v>
      </c>
      <c r="J2821" s="6"/>
    </row>
    <row r="2822" spans="1:10" x14ac:dyDescent="0.25">
      <c r="A2822" s="5"/>
      <c r="B2822" s="5"/>
      <c r="C2822" s="5" t="s">
        <v>5228</v>
      </c>
      <c r="D2822" s="5" t="s">
        <v>5899</v>
      </c>
      <c r="I2822" s="5" t="s">
        <v>5382</v>
      </c>
      <c r="J2822" s="6"/>
    </row>
    <row r="2823" spans="1:10" x14ac:dyDescent="0.25">
      <c r="A2823" s="5"/>
      <c r="B2823" s="5"/>
      <c r="C2823" s="5" t="s">
        <v>6223</v>
      </c>
      <c r="D2823" s="5" t="s">
        <v>7356</v>
      </c>
      <c r="I2823" s="5" t="s">
        <v>7357</v>
      </c>
      <c r="J2823" s="6"/>
    </row>
    <row r="2824" spans="1:10" x14ac:dyDescent="0.25">
      <c r="A2824" s="5"/>
      <c r="B2824" s="5"/>
      <c r="C2824" s="5" t="s">
        <v>5230</v>
      </c>
      <c r="D2824" s="5" t="s">
        <v>7358</v>
      </c>
      <c r="I2824" s="5" t="s">
        <v>5384</v>
      </c>
      <c r="J2824" s="6"/>
    </row>
    <row r="2825" spans="1:10" x14ac:dyDescent="0.25">
      <c r="A2825" s="5"/>
      <c r="B2825" s="5"/>
      <c r="C2825" s="5" t="s">
        <v>5232</v>
      </c>
      <c r="D2825" s="5" t="s">
        <v>1051</v>
      </c>
      <c r="I2825" s="5" t="s">
        <v>6389</v>
      </c>
      <c r="J2825" s="6"/>
    </row>
    <row r="2826" spans="1:10" x14ac:dyDescent="0.25">
      <c r="A2826" s="5"/>
      <c r="B2826" s="5"/>
      <c r="C2826" s="5" t="s">
        <v>5234</v>
      </c>
      <c r="D2826" s="5" t="s">
        <v>6393</v>
      </c>
      <c r="I2826" s="5" t="s">
        <v>6391</v>
      </c>
      <c r="J2826" s="6"/>
    </row>
    <row r="2827" spans="1:10" x14ac:dyDescent="0.25">
      <c r="A2827" s="5"/>
      <c r="B2827" s="5"/>
      <c r="C2827" s="5" t="s">
        <v>2748</v>
      </c>
      <c r="D2827" s="5" t="s">
        <v>5905</v>
      </c>
      <c r="I2827" s="5" t="s">
        <v>7359</v>
      </c>
      <c r="J2827" s="6"/>
    </row>
    <row r="2828" spans="1:10" x14ac:dyDescent="0.25">
      <c r="A2828" s="5"/>
      <c r="B2828" s="5"/>
      <c r="C2828" s="5" t="s">
        <v>6123</v>
      </c>
      <c r="D2828" s="5" t="s">
        <v>5908</v>
      </c>
      <c r="I2828" s="5" t="s">
        <v>7360</v>
      </c>
      <c r="J2828" s="6"/>
    </row>
    <row r="2829" spans="1:10" x14ac:dyDescent="0.25">
      <c r="A2829" s="5"/>
      <c r="B2829" s="5"/>
      <c r="C2829" s="5" t="s">
        <v>7361</v>
      </c>
      <c r="D2829" s="5" t="s">
        <v>5909</v>
      </c>
      <c r="I2829" s="5" t="s">
        <v>7362</v>
      </c>
      <c r="J2829" s="6"/>
    </row>
    <row r="2830" spans="1:10" x14ac:dyDescent="0.25">
      <c r="A2830" s="5"/>
      <c r="B2830" s="5"/>
      <c r="C2830" s="5" t="s">
        <v>5237</v>
      </c>
      <c r="D2830" s="5" t="s">
        <v>6395</v>
      </c>
      <c r="I2830" s="5" t="s">
        <v>5390</v>
      </c>
      <c r="J2830" s="6"/>
    </row>
    <row r="2831" spans="1:10" x14ac:dyDescent="0.25">
      <c r="A2831" s="5"/>
      <c r="B2831" s="5"/>
      <c r="C2831" s="5" t="s">
        <v>5241</v>
      </c>
      <c r="D2831" s="5" t="s">
        <v>6397</v>
      </c>
      <c r="I2831" s="5" t="s">
        <v>5391</v>
      </c>
      <c r="J2831" s="6"/>
    </row>
    <row r="2832" spans="1:10" x14ac:dyDescent="0.25">
      <c r="A2832" s="5"/>
      <c r="B2832" s="5"/>
      <c r="C2832" s="5" t="s">
        <v>6231</v>
      </c>
      <c r="D2832" s="5" t="s">
        <v>6398</v>
      </c>
      <c r="I2832" s="5" t="s">
        <v>7363</v>
      </c>
      <c r="J2832" s="6"/>
    </row>
    <row r="2833" spans="1:10" x14ac:dyDescent="0.25">
      <c r="A2833" s="5"/>
      <c r="B2833" s="5"/>
      <c r="C2833" s="5" t="s">
        <v>5243</v>
      </c>
      <c r="D2833" s="5" t="s">
        <v>4817</v>
      </c>
      <c r="I2833" s="5" t="s">
        <v>7364</v>
      </c>
      <c r="J2833" s="6"/>
    </row>
    <row r="2834" spans="1:10" x14ac:dyDescent="0.25">
      <c r="A2834" s="5"/>
      <c r="B2834" s="5"/>
      <c r="C2834" s="5" t="s">
        <v>5246</v>
      </c>
      <c r="D2834" s="5" t="s">
        <v>5911</v>
      </c>
      <c r="I2834" s="5" t="s">
        <v>7365</v>
      </c>
      <c r="J2834" s="6"/>
    </row>
    <row r="2835" spans="1:10" x14ac:dyDescent="0.25">
      <c r="A2835" s="5"/>
      <c r="B2835" s="5"/>
      <c r="C2835" s="5" t="s">
        <v>5248</v>
      </c>
      <c r="D2835" s="5" t="s">
        <v>4822</v>
      </c>
      <c r="I2835" s="5" t="s">
        <v>7366</v>
      </c>
      <c r="J2835" s="6"/>
    </row>
    <row r="2836" spans="1:10" x14ac:dyDescent="0.25">
      <c r="A2836" s="5"/>
      <c r="B2836" s="5"/>
      <c r="C2836" s="5" t="s">
        <v>6237</v>
      </c>
      <c r="D2836" s="5" t="s">
        <v>4828</v>
      </c>
      <c r="I2836" s="5" t="s">
        <v>7367</v>
      </c>
      <c r="J2836" s="6"/>
    </row>
    <row r="2837" spans="1:10" x14ac:dyDescent="0.25">
      <c r="A2837" s="5"/>
      <c r="B2837" s="5"/>
      <c r="C2837" s="5" t="s">
        <v>5249</v>
      </c>
      <c r="D2837" s="5" t="s">
        <v>3826</v>
      </c>
      <c r="I2837" s="5" t="s">
        <v>6404</v>
      </c>
      <c r="J2837" s="6"/>
    </row>
    <row r="2838" spans="1:10" x14ac:dyDescent="0.25">
      <c r="A2838" s="5"/>
      <c r="B2838" s="5"/>
      <c r="C2838" s="5" t="s">
        <v>5251</v>
      </c>
      <c r="D2838" s="5" t="s">
        <v>7368</v>
      </c>
      <c r="I2838" s="5" t="s">
        <v>7369</v>
      </c>
      <c r="J2838" s="6"/>
    </row>
    <row r="2839" spans="1:10" x14ac:dyDescent="0.25">
      <c r="A2839" s="5"/>
      <c r="B2839" s="5"/>
      <c r="C2839" s="5" t="s">
        <v>5253</v>
      </c>
      <c r="D2839" s="5" t="s">
        <v>7370</v>
      </c>
      <c r="I2839" s="5" t="s">
        <v>6409</v>
      </c>
      <c r="J2839" s="6"/>
    </row>
    <row r="2840" spans="1:10" x14ac:dyDescent="0.25">
      <c r="A2840" s="5"/>
      <c r="B2840" s="5"/>
      <c r="C2840" s="5" t="s">
        <v>6243</v>
      </c>
      <c r="D2840" s="5" t="s">
        <v>7371</v>
      </c>
      <c r="I2840" s="5" t="s">
        <v>6411</v>
      </c>
      <c r="J2840" s="6"/>
    </row>
    <row r="2841" spans="1:10" x14ac:dyDescent="0.25">
      <c r="A2841" s="5"/>
      <c r="B2841" s="5"/>
      <c r="C2841" s="5" t="s">
        <v>5254</v>
      </c>
      <c r="D2841" s="5" t="s">
        <v>5919</v>
      </c>
      <c r="I2841" s="5" t="s">
        <v>6412</v>
      </c>
      <c r="J2841" s="6"/>
    </row>
    <row r="2842" spans="1:10" x14ac:dyDescent="0.25">
      <c r="A2842" s="5"/>
      <c r="B2842" s="5"/>
      <c r="C2842" s="5" t="s">
        <v>6247</v>
      </c>
      <c r="D2842" s="5" t="s">
        <v>7372</v>
      </c>
      <c r="I2842" s="5" t="s">
        <v>5400</v>
      </c>
      <c r="J2842" s="6"/>
    </row>
    <row r="2843" spans="1:10" x14ac:dyDescent="0.25">
      <c r="A2843" s="5"/>
      <c r="B2843" s="5"/>
      <c r="C2843" s="5" t="s">
        <v>6249</v>
      </c>
      <c r="D2843" s="5" t="s">
        <v>4838</v>
      </c>
      <c r="I2843" s="5" t="s">
        <v>7373</v>
      </c>
      <c r="J2843" s="6"/>
    </row>
    <row r="2844" spans="1:10" x14ac:dyDescent="0.25">
      <c r="A2844" s="5"/>
      <c r="B2844" s="5"/>
      <c r="C2844" s="5" t="s">
        <v>5256</v>
      </c>
      <c r="D2844" s="5" t="s">
        <v>1291</v>
      </c>
      <c r="I2844" s="5" t="s">
        <v>7374</v>
      </c>
      <c r="J2844" s="6"/>
    </row>
    <row r="2845" spans="1:10" x14ac:dyDescent="0.25">
      <c r="A2845" s="5"/>
      <c r="B2845" s="5"/>
      <c r="C2845" s="5" t="s">
        <v>6250</v>
      </c>
      <c r="D2845" s="5" t="s">
        <v>3830</v>
      </c>
      <c r="I2845" s="5" t="s">
        <v>7375</v>
      </c>
      <c r="J2845" s="6"/>
    </row>
    <row r="2846" spans="1:10" x14ac:dyDescent="0.25">
      <c r="A2846" s="5"/>
      <c r="B2846" s="5"/>
      <c r="C2846" s="5" t="s">
        <v>6251</v>
      </c>
      <c r="D2846" s="5" t="s">
        <v>5925</v>
      </c>
      <c r="I2846" s="5" t="s">
        <v>7376</v>
      </c>
      <c r="J2846" s="6"/>
    </row>
    <row r="2847" spans="1:10" x14ac:dyDescent="0.25">
      <c r="A2847" s="5"/>
      <c r="B2847" s="5"/>
      <c r="C2847" s="5" t="s">
        <v>974</v>
      </c>
      <c r="D2847" s="5" t="s">
        <v>3832</v>
      </c>
      <c r="I2847" s="5" t="s">
        <v>7377</v>
      </c>
      <c r="J2847" s="6"/>
    </row>
    <row r="2848" spans="1:10" x14ac:dyDescent="0.25">
      <c r="A2848" s="5"/>
      <c r="B2848" s="5"/>
      <c r="C2848" s="5" t="s">
        <v>6139</v>
      </c>
      <c r="D2848" s="5" t="s">
        <v>4918</v>
      </c>
      <c r="I2848" s="5" t="s">
        <v>7378</v>
      </c>
      <c r="J2848" s="6"/>
    </row>
    <row r="2849" spans="1:10" x14ac:dyDescent="0.25">
      <c r="A2849" s="5"/>
      <c r="B2849" s="5"/>
      <c r="C2849" s="5" t="s">
        <v>6253</v>
      </c>
      <c r="D2849" s="5" t="s">
        <v>1275</v>
      </c>
      <c r="I2849" s="5" t="s">
        <v>5407</v>
      </c>
      <c r="J2849" s="6"/>
    </row>
    <row r="2850" spans="1:10" x14ac:dyDescent="0.25">
      <c r="A2850" s="5"/>
      <c r="B2850" s="5"/>
      <c r="C2850" s="5" t="s">
        <v>6142</v>
      </c>
      <c r="D2850" s="5" t="s">
        <v>5929</v>
      </c>
      <c r="I2850" s="5" t="s">
        <v>7379</v>
      </c>
      <c r="J2850" s="6"/>
    </row>
    <row r="2851" spans="1:10" x14ac:dyDescent="0.25">
      <c r="A2851" s="5"/>
      <c r="B2851" s="5"/>
      <c r="C2851" s="5" t="s">
        <v>6143</v>
      </c>
      <c r="D2851" s="5" t="s">
        <v>5930</v>
      </c>
      <c r="I2851" s="5" t="s">
        <v>7380</v>
      </c>
      <c r="J2851" s="6"/>
    </row>
    <row r="2852" spans="1:10" x14ac:dyDescent="0.25">
      <c r="A2852" s="5"/>
      <c r="B2852" s="5"/>
      <c r="C2852" s="5" t="s">
        <v>6255</v>
      </c>
      <c r="D2852" s="5" t="s">
        <v>5933</v>
      </c>
      <c r="I2852" s="5" t="s">
        <v>6420</v>
      </c>
      <c r="J2852" s="6"/>
    </row>
    <row r="2853" spans="1:10" x14ac:dyDescent="0.25">
      <c r="A2853" s="5"/>
      <c r="B2853" s="5"/>
      <c r="C2853" s="5" t="s">
        <v>5260</v>
      </c>
      <c r="D2853" s="5" t="s">
        <v>4863</v>
      </c>
      <c r="I2853" s="5" t="s">
        <v>7381</v>
      </c>
      <c r="J2853" s="6"/>
    </row>
    <row r="2854" spans="1:10" x14ac:dyDescent="0.25">
      <c r="A2854" s="5"/>
      <c r="B2854" s="5"/>
      <c r="C2854" s="5" t="s">
        <v>6257</v>
      </c>
      <c r="D2854" s="5" t="s">
        <v>4866</v>
      </c>
      <c r="I2854" s="5" t="s">
        <v>2837</v>
      </c>
      <c r="J2854" s="6"/>
    </row>
    <row r="2855" spans="1:10" x14ac:dyDescent="0.25">
      <c r="A2855" s="5"/>
      <c r="B2855" s="5"/>
      <c r="C2855" s="5" t="s">
        <v>5263</v>
      </c>
      <c r="D2855" s="5" t="s">
        <v>4869</v>
      </c>
      <c r="I2855" s="5" t="s">
        <v>6423</v>
      </c>
      <c r="J2855" s="6"/>
    </row>
    <row r="2856" spans="1:10" x14ac:dyDescent="0.25">
      <c r="A2856" s="5"/>
      <c r="B2856" s="5"/>
      <c r="C2856" s="5" t="s">
        <v>7382</v>
      </c>
      <c r="D2856" s="5" t="s">
        <v>5939</v>
      </c>
      <c r="I2856" s="5" t="s">
        <v>7383</v>
      </c>
      <c r="J2856" s="6"/>
    </row>
    <row r="2857" spans="1:10" x14ac:dyDescent="0.25">
      <c r="A2857" s="5"/>
      <c r="B2857" s="5"/>
      <c r="C2857" s="5" t="s">
        <v>5266</v>
      </c>
      <c r="D2857" s="5" t="s">
        <v>3843</v>
      </c>
      <c r="I2857" s="5" t="s">
        <v>5409</v>
      </c>
      <c r="J2857" s="6"/>
    </row>
    <row r="2858" spans="1:10" x14ac:dyDescent="0.25">
      <c r="A2858" s="5"/>
      <c r="B2858" s="5"/>
      <c r="C2858" s="5" t="s">
        <v>6262</v>
      </c>
      <c r="D2858" s="5" t="s">
        <v>5944</v>
      </c>
      <c r="I2858" s="5" t="s">
        <v>2841</v>
      </c>
      <c r="J2858" s="6"/>
    </row>
    <row r="2859" spans="1:10" x14ac:dyDescent="0.25">
      <c r="A2859" s="5"/>
      <c r="B2859" s="5"/>
      <c r="C2859" s="5" t="s">
        <v>6264</v>
      </c>
      <c r="D2859" s="5" t="s">
        <v>3846</v>
      </c>
      <c r="I2859" s="5" t="s">
        <v>5412</v>
      </c>
      <c r="J2859" s="6"/>
    </row>
    <row r="2860" spans="1:10" x14ac:dyDescent="0.25">
      <c r="A2860" s="5"/>
      <c r="B2860" s="5"/>
      <c r="C2860" s="5" t="s">
        <v>7384</v>
      </c>
      <c r="D2860" s="5" t="s">
        <v>5947</v>
      </c>
      <c r="I2860" s="5" t="s">
        <v>7385</v>
      </c>
      <c r="J2860" s="6"/>
    </row>
    <row r="2861" spans="1:10" x14ac:dyDescent="0.25">
      <c r="A2861" s="5"/>
      <c r="B2861" s="5"/>
      <c r="C2861" s="5" t="s">
        <v>5267</v>
      </c>
      <c r="D2861" s="5" t="s">
        <v>4881</v>
      </c>
      <c r="I2861" s="5" t="s">
        <v>6428</v>
      </c>
      <c r="J2861" s="6"/>
    </row>
    <row r="2862" spans="1:10" x14ac:dyDescent="0.25">
      <c r="A2862" s="5"/>
      <c r="B2862" s="5"/>
      <c r="C2862" s="5" t="s">
        <v>5269</v>
      </c>
      <c r="D2862" s="5" t="s">
        <v>5949</v>
      </c>
      <c r="I2862" s="5" t="s">
        <v>7386</v>
      </c>
      <c r="J2862" s="6"/>
    </row>
    <row r="2863" spans="1:10" x14ac:dyDescent="0.25">
      <c r="A2863" s="5"/>
      <c r="B2863" s="5"/>
      <c r="C2863" s="5" t="s">
        <v>2766</v>
      </c>
      <c r="D2863" s="5" t="s">
        <v>4883</v>
      </c>
      <c r="I2863" s="5" t="s">
        <v>7387</v>
      </c>
      <c r="J2863" s="6"/>
    </row>
    <row r="2864" spans="1:10" x14ac:dyDescent="0.25">
      <c r="A2864" s="5"/>
      <c r="B2864" s="5"/>
      <c r="C2864" s="5" t="s">
        <v>6269</v>
      </c>
      <c r="D2864" s="5" t="s">
        <v>4931</v>
      </c>
      <c r="I2864" s="5" t="s">
        <v>7388</v>
      </c>
      <c r="J2864" s="6"/>
    </row>
    <row r="2865" spans="1:10" x14ac:dyDescent="0.25">
      <c r="A2865" s="5"/>
      <c r="B2865" s="5"/>
      <c r="C2865" s="5" t="s">
        <v>5272</v>
      </c>
      <c r="D2865" s="5" t="s">
        <v>5951</v>
      </c>
      <c r="I2865" s="5" t="s">
        <v>6432</v>
      </c>
      <c r="J2865" s="6"/>
    </row>
    <row r="2866" spans="1:10" x14ac:dyDescent="0.25">
      <c r="A2866" s="5"/>
      <c r="B2866" s="5"/>
      <c r="C2866" s="5" t="s">
        <v>5274</v>
      </c>
      <c r="D2866" s="5" t="s">
        <v>5953</v>
      </c>
      <c r="I2866" s="5" t="s">
        <v>731</v>
      </c>
      <c r="J2866" s="6"/>
    </row>
    <row r="2867" spans="1:10" x14ac:dyDescent="0.25">
      <c r="A2867" s="5"/>
      <c r="B2867" s="5"/>
      <c r="C2867" s="5" t="s">
        <v>5276</v>
      </c>
      <c r="D2867" s="5" t="s">
        <v>4888</v>
      </c>
      <c r="I2867" s="5" t="s">
        <v>2845</v>
      </c>
      <c r="J2867" s="6"/>
    </row>
    <row r="2868" spans="1:10" x14ac:dyDescent="0.25">
      <c r="A2868" s="5"/>
      <c r="B2868" s="5"/>
      <c r="C2868" s="5" t="s">
        <v>6276</v>
      </c>
      <c r="D2868" s="5" t="s">
        <v>7389</v>
      </c>
      <c r="I2868" s="5" t="s">
        <v>7390</v>
      </c>
      <c r="J2868" s="6"/>
    </row>
    <row r="2869" spans="1:10" x14ac:dyDescent="0.25">
      <c r="A2869" s="5"/>
      <c r="B2869" s="5"/>
      <c r="C2869" s="5" t="s">
        <v>6280</v>
      </c>
      <c r="D2869" s="5" t="s">
        <v>3850</v>
      </c>
      <c r="I2869" s="5" t="s">
        <v>6438</v>
      </c>
      <c r="J2869" s="6"/>
    </row>
    <row r="2870" spans="1:10" x14ac:dyDescent="0.25">
      <c r="A2870" s="5"/>
      <c r="B2870" s="5"/>
      <c r="C2870" s="5" t="s">
        <v>5278</v>
      </c>
      <c r="D2870" s="5" t="s">
        <v>4895</v>
      </c>
      <c r="I2870" s="5" t="s">
        <v>7391</v>
      </c>
      <c r="J2870" s="6"/>
    </row>
    <row r="2871" spans="1:10" x14ac:dyDescent="0.25">
      <c r="A2871" s="5"/>
      <c r="B2871" s="5"/>
      <c r="C2871" s="5" t="s">
        <v>5281</v>
      </c>
      <c r="D2871" s="5" t="s">
        <v>4897</v>
      </c>
      <c r="I2871" s="5" t="s">
        <v>5423</v>
      </c>
      <c r="J2871" s="6"/>
    </row>
    <row r="2872" spans="1:10" x14ac:dyDescent="0.25">
      <c r="A2872" s="5"/>
      <c r="B2872" s="5"/>
      <c r="C2872" s="5" t="s">
        <v>5282</v>
      </c>
      <c r="D2872" s="5" t="s">
        <v>5958</v>
      </c>
      <c r="I2872" s="5" t="s">
        <v>7392</v>
      </c>
      <c r="J2872" s="6"/>
    </row>
    <row r="2873" spans="1:10" x14ac:dyDescent="0.25">
      <c r="A2873" s="5"/>
      <c r="B2873" s="5"/>
      <c r="C2873" s="5" t="s">
        <v>5283</v>
      </c>
      <c r="D2873" s="5" t="s">
        <v>5959</v>
      </c>
      <c r="I2873" s="5" t="s">
        <v>7393</v>
      </c>
      <c r="J2873" s="6"/>
    </row>
    <row r="2874" spans="1:10" x14ac:dyDescent="0.25">
      <c r="A2874" s="5"/>
      <c r="B2874" s="5"/>
      <c r="C2874" s="5" t="s">
        <v>2775</v>
      </c>
      <c r="D2874" s="5" t="s">
        <v>5960</v>
      </c>
      <c r="I2874" s="5" t="s">
        <v>5427</v>
      </c>
      <c r="J2874" s="6"/>
    </row>
    <row r="2875" spans="1:10" x14ac:dyDescent="0.25">
      <c r="A2875" s="5"/>
      <c r="B2875" s="5"/>
      <c r="C2875" s="5" t="s">
        <v>6284</v>
      </c>
      <c r="D2875" s="5" t="s">
        <v>3857</v>
      </c>
      <c r="I2875" s="5" t="s">
        <v>7394</v>
      </c>
      <c r="J2875" s="6"/>
    </row>
    <row r="2876" spans="1:10" x14ac:dyDescent="0.25">
      <c r="A2876" s="5"/>
      <c r="B2876" s="5"/>
      <c r="C2876" s="5" t="s">
        <v>2779</v>
      </c>
      <c r="D2876" s="5" t="s">
        <v>5962</v>
      </c>
      <c r="I2876" s="5" t="s">
        <v>7395</v>
      </c>
      <c r="J2876" s="6"/>
    </row>
    <row r="2877" spans="1:10" x14ac:dyDescent="0.25">
      <c r="A2877" s="5"/>
      <c r="B2877" s="5"/>
      <c r="C2877" s="5" t="s">
        <v>7396</v>
      </c>
      <c r="D2877" s="5" t="s">
        <v>5965</v>
      </c>
      <c r="I2877" s="5" t="s">
        <v>6448</v>
      </c>
      <c r="J2877" s="6"/>
    </row>
    <row r="2878" spans="1:10" x14ac:dyDescent="0.25">
      <c r="A2878" s="5"/>
      <c r="B2878" s="5"/>
      <c r="C2878" s="5" t="s">
        <v>5290</v>
      </c>
      <c r="D2878" s="5" t="s">
        <v>5967</v>
      </c>
      <c r="I2878" s="5" t="s">
        <v>6450</v>
      </c>
      <c r="J2878" s="6"/>
    </row>
    <row r="2879" spans="1:10" x14ac:dyDescent="0.25">
      <c r="A2879" s="5"/>
      <c r="B2879" s="5"/>
      <c r="C2879" s="5" t="s">
        <v>1061</v>
      </c>
      <c r="D2879" s="5" t="s">
        <v>5968</v>
      </c>
      <c r="I2879" s="5" t="s">
        <v>7397</v>
      </c>
      <c r="J2879" s="6"/>
    </row>
    <row r="2880" spans="1:10" x14ac:dyDescent="0.25">
      <c r="A2880" s="5"/>
      <c r="B2880" s="5"/>
      <c r="C2880" s="5" t="s">
        <v>6288</v>
      </c>
      <c r="D2880" s="5" t="s">
        <v>5970</v>
      </c>
      <c r="I2880" s="5" t="s">
        <v>7398</v>
      </c>
      <c r="J2880" s="6"/>
    </row>
    <row r="2881" spans="1:10" x14ac:dyDescent="0.25">
      <c r="A2881" s="5"/>
      <c r="B2881" s="5"/>
      <c r="C2881" s="5" t="s">
        <v>2791</v>
      </c>
      <c r="D2881" s="5" t="s">
        <v>5972</v>
      </c>
      <c r="I2881" s="5" t="s">
        <v>6453</v>
      </c>
      <c r="J2881" s="6"/>
    </row>
    <row r="2882" spans="1:10" x14ac:dyDescent="0.25">
      <c r="A2882" s="5"/>
      <c r="B2882" s="5"/>
      <c r="C2882" s="5" t="s">
        <v>6291</v>
      </c>
      <c r="D2882" s="5" t="s">
        <v>3865</v>
      </c>
      <c r="I2882" s="5" t="s">
        <v>6455</v>
      </c>
      <c r="J2882" s="6"/>
    </row>
    <row r="2883" spans="1:10" x14ac:dyDescent="0.25">
      <c r="A2883" s="5"/>
      <c r="B2883" s="5"/>
      <c r="C2883" s="5" t="s">
        <v>6292</v>
      </c>
      <c r="D2883" s="5" t="s">
        <v>5974</v>
      </c>
      <c r="I2883" s="5" t="s">
        <v>5446</v>
      </c>
      <c r="J2883" s="6"/>
    </row>
    <row r="2884" spans="1:10" x14ac:dyDescent="0.25">
      <c r="A2884" s="5"/>
      <c r="B2884" s="5"/>
      <c r="C2884" s="5" t="s">
        <v>6294</v>
      </c>
      <c r="D2884" s="5" t="s">
        <v>5976</v>
      </c>
      <c r="I2884" s="5" t="s">
        <v>7399</v>
      </c>
      <c r="J2884" s="6"/>
    </row>
    <row r="2885" spans="1:10" x14ac:dyDescent="0.25">
      <c r="A2885" s="5"/>
      <c r="B2885" s="5"/>
      <c r="C2885" s="5" t="s">
        <v>7400</v>
      </c>
      <c r="D2885" s="5" t="s">
        <v>5978</v>
      </c>
      <c r="I2885" s="5" t="s">
        <v>2853</v>
      </c>
      <c r="J2885" s="6"/>
    </row>
    <row r="2886" spans="1:10" x14ac:dyDescent="0.25">
      <c r="A2886" s="5"/>
      <c r="B2886" s="5"/>
      <c r="C2886" s="5" t="s">
        <v>5292</v>
      </c>
      <c r="D2886" s="5" t="s">
        <v>5980</v>
      </c>
      <c r="I2886" s="5" t="s">
        <v>7401</v>
      </c>
      <c r="J2886" s="6"/>
    </row>
    <row r="2887" spans="1:10" x14ac:dyDescent="0.25">
      <c r="A2887" s="5"/>
      <c r="B2887" s="5"/>
      <c r="C2887" s="5" t="s">
        <v>6297</v>
      </c>
      <c r="D2887" s="5" t="s">
        <v>4917</v>
      </c>
      <c r="I2887" s="5" t="s">
        <v>7402</v>
      </c>
      <c r="J2887" s="6"/>
    </row>
    <row r="2888" spans="1:10" x14ac:dyDescent="0.25">
      <c r="A2888" s="5"/>
      <c r="B2888" s="5"/>
      <c r="C2888" s="5" t="s">
        <v>6163</v>
      </c>
      <c r="D2888" s="5" t="s">
        <v>7403</v>
      </c>
      <c r="I2888" s="5" t="s">
        <v>2860</v>
      </c>
      <c r="J2888" s="6"/>
    </row>
    <row r="2889" spans="1:10" x14ac:dyDescent="0.25">
      <c r="A2889" s="5"/>
      <c r="B2889" s="5"/>
      <c r="C2889" s="5" t="s">
        <v>5295</v>
      </c>
      <c r="D2889" s="5" t="s">
        <v>939</v>
      </c>
      <c r="I2889" s="5" t="s">
        <v>7404</v>
      </c>
      <c r="J2889" s="6"/>
    </row>
    <row r="2890" spans="1:10" x14ac:dyDescent="0.25">
      <c r="A2890" s="5"/>
      <c r="B2890" s="5"/>
      <c r="C2890" s="5" t="s">
        <v>6167</v>
      </c>
      <c r="D2890" s="5" t="s">
        <v>4930</v>
      </c>
      <c r="I2890" s="5" t="s">
        <v>7405</v>
      </c>
      <c r="J2890" s="6"/>
    </row>
    <row r="2891" spans="1:10" x14ac:dyDescent="0.25">
      <c r="A2891" s="5"/>
      <c r="B2891" s="5"/>
      <c r="C2891" s="5" t="s">
        <v>5298</v>
      </c>
      <c r="D2891" s="5" t="s">
        <v>5984</v>
      </c>
      <c r="I2891" s="5" t="s">
        <v>7406</v>
      </c>
      <c r="J2891" s="6"/>
    </row>
    <row r="2892" spans="1:10" x14ac:dyDescent="0.25">
      <c r="A2892" s="5"/>
      <c r="B2892" s="5"/>
      <c r="C2892" s="5" t="s">
        <v>5299</v>
      </c>
      <c r="D2892" s="5" t="s">
        <v>3882</v>
      </c>
      <c r="I2892" s="5" t="s">
        <v>7407</v>
      </c>
      <c r="J2892" s="6"/>
    </row>
    <row r="2893" spans="1:10" x14ac:dyDescent="0.25">
      <c r="A2893" s="5"/>
      <c r="B2893" s="5"/>
      <c r="C2893" s="5" t="s">
        <v>5302</v>
      </c>
      <c r="D2893" s="5" t="s">
        <v>3885</v>
      </c>
      <c r="I2893" s="5" t="s">
        <v>7408</v>
      </c>
      <c r="J2893" s="6"/>
    </row>
    <row r="2894" spans="1:10" x14ac:dyDescent="0.25">
      <c r="A2894" s="5"/>
      <c r="B2894" s="5"/>
      <c r="C2894" s="5" t="s">
        <v>886</v>
      </c>
      <c r="D2894" s="5" t="s">
        <v>5987</v>
      </c>
      <c r="I2894" s="5" t="s">
        <v>6466</v>
      </c>
      <c r="J2894" s="6"/>
    </row>
    <row r="2895" spans="1:10" x14ac:dyDescent="0.25">
      <c r="A2895" s="5"/>
      <c r="B2895" s="5"/>
      <c r="C2895" s="5" t="s">
        <v>6304</v>
      </c>
      <c r="D2895" s="5" t="s">
        <v>7409</v>
      </c>
      <c r="I2895" s="5" t="s">
        <v>791</v>
      </c>
      <c r="J2895" s="6"/>
    </row>
    <row r="2896" spans="1:10" x14ac:dyDescent="0.25">
      <c r="A2896" s="5"/>
      <c r="B2896" s="5"/>
      <c r="C2896" s="5" t="s">
        <v>5306</v>
      </c>
      <c r="D2896" s="5" t="s">
        <v>5989</v>
      </c>
      <c r="I2896" s="5" t="s">
        <v>6467</v>
      </c>
      <c r="J2896" s="6"/>
    </row>
    <row r="2897" spans="1:10" x14ac:dyDescent="0.25">
      <c r="A2897" s="5"/>
      <c r="B2897" s="5"/>
      <c r="C2897" s="5" t="s">
        <v>5308</v>
      </c>
      <c r="D2897" s="5" t="s">
        <v>4943</v>
      </c>
      <c r="I2897" s="5" t="s">
        <v>7410</v>
      </c>
      <c r="J2897" s="6"/>
    </row>
    <row r="2898" spans="1:10" x14ac:dyDescent="0.25">
      <c r="A2898" s="5"/>
      <c r="B2898" s="5"/>
      <c r="C2898" s="5" t="s">
        <v>5310</v>
      </c>
      <c r="D2898" s="5" t="s">
        <v>5991</v>
      </c>
      <c r="I2898" s="5" t="s">
        <v>5461</v>
      </c>
      <c r="J2898" s="6"/>
    </row>
    <row r="2899" spans="1:10" x14ac:dyDescent="0.25">
      <c r="A2899" s="5"/>
      <c r="B2899" s="5"/>
      <c r="C2899" s="5" t="s">
        <v>7411</v>
      </c>
      <c r="D2899" s="5" t="s">
        <v>7412</v>
      </c>
      <c r="I2899" s="5" t="s">
        <v>6471</v>
      </c>
      <c r="J2899" s="6"/>
    </row>
    <row r="2900" spans="1:10" x14ac:dyDescent="0.25">
      <c r="A2900" s="5"/>
      <c r="B2900" s="5"/>
      <c r="C2900" s="5" t="s">
        <v>5312</v>
      </c>
      <c r="D2900" s="5" t="s">
        <v>5993</v>
      </c>
      <c r="I2900" s="5" t="s">
        <v>7413</v>
      </c>
      <c r="J2900" s="6"/>
    </row>
    <row r="2901" spans="1:10" x14ac:dyDescent="0.25">
      <c r="A2901" s="5"/>
      <c r="B2901" s="5"/>
      <c r="C2901" s="5" t="s">
        <v>5317</v>
      </c>
      <c r="D2901" s="5" t="s">
        <v>3903</v>
      </c>
      <c r="I2901" s="5" t="s">
        <v>889</v>
      </c>
      <c r="J2901" s="6"/>
    </row>
    <row r="2902" spans="1:10" x14ac:dyDescent="0.25">
      <c r="A2902" s="5"/>
      <c r="B2902" s="5"/>
      <c r="C2902" s="5" t="s">
        <v>5320</v>
      </c>
      <c r="D2902" s="5" t="s">
        <v>5996</v>
      </c>
      <c r="I2902" s="5" t="s">
        <v>5467</v>
      </c>
      <c r="J2902" s="6"/>
    </row>
    <row r="2903" spans="1:10" x14ac:dyDescent="0.25">
      <c r="A2903" s="5"/>
      <c r="B2903" s="5"/>
      <c r="C2903" s="5" t="s">
        <v>5323</v>
      </c>
      <c r="D2903" s="5" t="s">
        <v>5999</v>
      </c>
      <c r="I2903" s="5" t="s">
        <v>7414</v>
      </c>
      <c r="J2903" s="6"/>
    </row>
    <row r="2904" spans="1:10" x14ac:dyDescent="0.25">
      <c r="A2904" s="5"/>
      <c r="B2904" s="5"/>
      <c r="C2904" s="5" t="s">
        <v>6314</v>
      </c>
      <c r="D2904" s="5" t="s">
        <v>4958</v>
      </c>
      <c r="I2904" s="5" t="s">
        <v>7415</v>
      </c>
      <c r="J2904" s="6"/>
    </row>
    <row r="2905" spans="1:10" x14ac:dyDescent="0.25">
      <c r="A2905" s="5"/>
      <c r="B2905" s="5"/>
      <c r="C2905" s="5" t="s">
        <v>5326</v>
      </c>
      <c r="D2905" s="5" t="s">
        <v>6001</v>
      </c>
      <c r="I2905" s="5" t="s">
        <v>5469</v>
      </c>
      <c r="J2905" s="6"/>
    </row>
    <row r="2906" spans="1:10" x14ac:dyDescent="0.25">
      <c r="A2906" s="5"/>
      <c r="B2906" s="5"/>
      <c r="C2906" s="5" t="s">
        <v>5327</v>
      </c>
      <c r="D2906" s="5" t="s">
        <v>6003</v>
      </c>
      <c r="I2906" s="5" t="s">
        <v>5471</v>
      </c>
      <c r="J2906" s="6"/>
    </row>
    <row r="2907" spans="1:10" x14ac:dyDescent="0.25">
      <c r="A2907" s="5"/>
      <c r="B2907" s="5"/>
      <c r="C2907" s="5" t="s">
        <v>7416</v>
      </c>
      <c r="D2907" s="5" t="s">
        <v>6481</v>
      </c>
      <c r="I2907" s="5" t="s">
        <v>7417</v>
      </c>
      <c r="J2907" s="6"/>
    </row>
    <row r="2908" spans="1:10" x14ac:dyDescent="0.25">
      <c r="A2908" s="5"/>
      <c r="B2908" s="5"/>
      <c r="C2908" s="5" t="s">
        <v>5331</v>
      </c>
      <c r="D2908" s="5" t="s">
        <v>6006</v>
      </c>
      <c r="I2908" s="5" t="s">
        <v>7418</v>
      </c>
      <c r="J2908" s="6"/>
    </row>
    <row r="2909" spans="1:10" x14ac:dyDescent="0.25">
      <c r="A2909" s="5"/>
      <c r="B2909" s="5"/>
      <c r="C2909" s="5" t="s">
        <v>5334</v>
      </c>
      <c r="D2909" s="5" t="s">
        <v>6008</v>
      </c>
      <c r="I2909" s="5" t="s">
        <v>7419</v>
      </c>
      <c r="J2909" s="6"/>
    </row>
    <row r="2910" spans="1:10" x14ac:dyDescent="0.25">
      <c r="A2910" s="5"/>
      <c r="B2910" s="5"/>
      <c r="C2910" s="5" t="s">
        <v>5337</v>
      </c>
      <c r="D2910" s="5" t="s">
        <v>6010</v>
      </c>
      <c r="I2910" s="5" t="s">
        <v>5474</v>
      </c>
      <c r="J2910" s="6"/>
    </row>
    <row r="2911" spans="1:10" x14ac:dyDescent="0.25">
      <c r="A2911" s="5"/>
      <c r="B2911" s="5"/>
      <c r="C2911" s="5" t="s">
        <v>5339</v>
      </c>
      <c r="D2911" s="5" t="s">
        <v>6011</v>
      </c>
      <c r="I2911" s="5" t="s">
        <v>5475</v>
      </c>
      <c r="J2911" s="6"/>
    </row>
    <row r="2912" spans="1:10" x14ac:dyDescent="0.25">
      <c r="A2912" s="5"/>
      <c r="B2912" s="5"/>
      <c r="C2912" s="5" t="s">
        <v>6323</v>
      </c>
      <c r="D2912" s="5" t="s">
        <v>6012</v>
      </c>
      <c r="I2912" s="5" t="s">
        <v>7420</v>
      </c>
      <c r="J2912" s="6"/>
    </row>
    <row r="2913" spans="1:10" x14ac:dyDescent="0.25">
      <c r="A2913" s="5"/>
      <c r="B2913" s="5"/>
      <c r="C2913" s="5" t="s">
        <v>5341</v>
      </c>
      <c r="D2913" s="5" t="s">
        <v>6488</v>
      </c>
      <c r="I2913" s="5" t="s">
        <v>910</v>
      </c>
      <c r="J2913" s="6"/>
    </row>
    <row r="2914" spans="1:10" x14ac:dyDescent="0.25">
      <c r="A2914" s="5"/>
      <c r="B2914" s="5"/>
      <c r="C2914" s="5" t="s">
        <v>5344</v>
      </c>
      <c r="D2914" s="5" t="s">
        <v>7421</v>
      </c>
      <c r="I2914" s="5" t="s">
        <v>7422</v>
      </c>
      <c r="J2914" s="6"/>
    </row>
    <row r="2915" spans="1:10" x14ac:dyDescent="0.25">
      <c r="A2915" s="5"/>
      <c r="B2915" s="5"/>
      <c r="C2915" s="5" t="s">
        <v>5345</v>
      </c>
      <c r="D2915" s="5" t="s">
        <v>4967</v>
      </c>
      <c r="I2915" s="5" t="s">
        <v>2870</v>
      </c>
      <c r="J2915" s="6"/>
    </row>
    <row r="2916" spans="1:10" x14ac:dyDescent="0.25">
      <c r="A2916" s="5"/>
      <c r="B2916" s="5"/>
      <c r="C2916" s="5" t="s">
        <v>5346</v>
      </c>
      <c r="D2916" s="5" t="s">
        <v>6492</v>
      </c>
      <c r="I2916" s="5" t="s">
        <v>5477</v>
      </c>
      <c r="J2916" s="6"/>
    </row>
    <row r="2917" spans="1:10" x14ac:dyDescent="0.25">
      <c r="A2917" s="5"/>
      <c r="B2917" s="5"/>
      <c r="C2917" s="5" t="s">
        <v>5347</v>
      </c>
      <c r="D2917" s="5" t="s">
        <v>4970</v>
      </c>
      <c r="I2917" s="5" t="s">
        <v>7423</v>
      </c>
      <c r="J2917" s="6"/>
    </row>
    <row r="2918" spans="1:10" x14ac:dyDescent="0.25">
      <c r="A2918" s="5"/>
      <c r="B2918" s="5"/>
      <c r="C2918" s="5" t="s">
        <v>6334</v>
      </c>
      <c r="D2918" s="5" t="s">
        <v>6016</v>
      </c>
      <c r="I2918" s="5" t="s">
        <v>7424</v>
      </c>
      <c r="J2918" s="6"/>
    </row>
    <row r="2919" spans="1:10" x14ac:dyDescent="0.25">
      <c r="A2919" s="5"/>
      <c r="B2919" s="5"/>
      <c r="C2919" s="5" t="s">
        <v>6339</v>
      </c>
      <c r="D2919" s="5" t="s">
        <v>7425</v>
      </c>
      <c r="I2919" s="5" t="s">
        <v>7426</v>
      </c>
      <c r="J2919" s="6"/>
    </row>
    <row r="2920" spans="1:10" x14ac:dyDescent="0.25">
      <c r="A2920" s="5"/>
      <c r="B2920" s="5"/>
      <c r="C2920" s="5" t="s">
        <v>5349</v>
      </c>
      <c r="D2920" s="5" t="s">
        <v>3926</v>
      </c>
      <c r="I2920" s="5" t="s">
        <v>7427</v>
      </c>
      <c r="J2920" s="6"/>
    </row>
    <row r="2921" spans="1:10" x14ac:dyDescent="0.25">
      <c r="A2921" s="5"/>
      <c r="B2921" s="5"/>
      <c r="C2921" s="5" t="s">
        <v>5350</v>
      </c>
      <c r="D2921" s="5" t="s">
        <v>6020</v>
      </c>
      <c r="I2921" s="5" t="s">
        <v>7428</v>
      </c>
      <c r="J2921" s="6"/>
    </row>
    <row r="2922" spans="1:10" x14ac:dyDescent="0.25">
      <c r="A2922" s="5"/>
      <c r="B2922" s="5"/>
      <c r="C2922" s="5" t="s">
        <v>6346</v>
      </c>
      <c r="D2922" s="5" t="s">
        <v>7429</v>
      </c>
      <c r="I2922" s="5" t="s">
        <v>7430</v>
      </c>
      <c r="J2922" s="6"/>
    </row>
    <row r="2923" spans="1:10" x14ac:dyDescent="0.25">
      <c r="A2923" s="5"/>
      <c r="B2923" s="5"/>
      <c r="C2923" s="5" t="s">
        <v>7431</v>
      </c>
      <c r="D2923" s="5" t="s">
        <v>6022</v>
      </c>
      <c r="I2923" s="5" t="s">
        <v>7432</v>
      </c>
      <c r="J2923" s="6"/>
    </row>
    <row r="2924" spans="1:10" x14ac:dyDescent="0.25">
      <c r="A2924" s="5"/>
      <c r="B2924" s="5"/>
      <c r="C2924" s="5" t="s">
        <v>5353</v>
      </c>
      <c r="D2924" s="5" t="s">
        <v>6023</v>
      </c>
      <c r="I2924" s="5" t="s">
        <v>7433</v>
      </c>
      <c r="J2924" s="6"/>
    </row>
    <row r="2925" spans="1:10" x14ac:dyDescent="0.25">
      <c r="A2925" s="5"/>
      <c r="B2925" s="5"/>
      <c r="C2925" s="5" t="s">
        <v>7434</v>
      </c>
      <c r="D2925" s="5" t="s">
        <v>6026</v>
      </c>
      <c r="I2925" s="5" t="s">
        <v>7435</v>
      </c>
      <c r="J2925" s="6"/>
    </row>
    <row r="2926" spans="1:10" x14ac:dyDescent="0.25">
      <c r="A2926" s="5"/>
      <c r="B2926" s="5"/>
      <c r="C2926" s="5" t="s">
        <v>7436</v>
      </c>
      <c r="D2926" s="5" t="s">
        <v>6029</v>
      </c>
      <c r="I2926" s="5" t="s">
        <v>7437</v>
      </c>
      <c r="J2926" s="6"/>
    </row>
    <row r="2927" spans="1:10" x14ac:dyDescent="0.25">
      <c r="A2927" s="5"/>
      <c r="B2927" s="5"/>
      <c r="C2927" s="5" t="s">
        <v>7438</v>
      </c>
      <c r="D2927" s="5" t="s">
        <v>4983</v>
      </c>
      <c r="I2927" s="5" t="s">
        <v>7439</v>
      </c>
      <c r="J2927" s="6"/>
    </row>
    <row r="2928" spans="1:10" x14ac:dyDescent="0.25">
      <c r="A2928" s="5"/>
      <c r="B2928" s="5"/>
      <c r="C2928" s="5" t="s">
        <v>5355</v>
      </c>
      <c r="D2928" s="5" t="s">
        <v>6034</v>
      </c>
      <c r="I2928" s="5" t="s">
        <v>7440</v>
      </c>
      <c r="J2928" s="6"/>
    </row>
    <row r="2929" spans="1:10" x14ac:dyDescent="0.25">
      <c r="A2929" s="5"/>
      <c r="B2929" s="5"/>
      <c r="C2929" s="5" t="s">
        <v>5358</v>
      </c>
      <c r="D2929" s="5" t="s">
        <v>6037</v>
      </c>
      <c r="I2929" s="5" t="s">
        <v>6486</v>
      </c>
      <c r="J2929" s="6"/>
    </row>
    <row r="2930" spans="1:10" x14ac:dyDescent="0.25">
      <c r="A2930" s="5"/>
      <c r="B2930" s="5"/>
      <c r="C2930" s="5" t="s">
        <v>6352</v>
      </c>
      <c r="D2930" s="5" t="s">
        <v>6041</v>
      </c>
      <c r="I2930" s="5" t="s">
        <v>5488</v>
      </c>
      <c r="J2930" s="6"/>
    </row>
    <row r="2931" spans="1:10" x14ac:dyDescent="0.25">
      <c r="A2931" s="5"/>
      <c r="B2931" s="5"/>
      <c r="C2931" s="5" t="s">
        <v>5361</v>
      </c>
      <c r="D2931" s="5" t="s">
        <v>6044</v>
      </c>
      <c r="I2931" s="5" t="s">
        <v>7441</v>
      </c>
      <c r="J2931" s="6"/>
    </row>
    <row r="2932" spans="1:10" x14ac:dyDescent="0.25">
      <c r="A2932" s="5"/>
      <c r="B2932" s="5"/>
      <c r="C2932" s="5" t="s">
        <v>3416</v>
      </c>
      <c r="D2932" s="5" t="s">
        <v>7442</v>
      </c>
      <c r="I2932" s="5" t="s">
        <v>7443</v>
      </c>
      <c r="J2932" s="6"/>
    </row>
    <row r="2933" spans="1:10" x14ac:dyDescent="0.25">
      <c r="A2933" s="5"/>
      <c r="B2933" s="5"/>
      <c r="C2933" s="5" t="s">
        <v>6197</v>
      </c>
      <c r="D2933" s="5" t="s">
        <v>6046</v>
      </c>
      <c r="I2933" s="5" t="s">
        <v>7444</v>
      </c>
      <c r="J2933" s="6"/>
    </row>
    <row r="2934" spans="1:10" x14ac:dyDescent="0.25">
      <c r="A2934" s="5"/>
      <c r="B2934" s="5"/>
      <c r="C2934" s="5" t="s">
        <v>1024</v>
      </c>
      <c r="D2934" s="5" t="s">
        <v>6047</v>
      </c>
      <c r="I2934" s="5" t="s">
        <v>7445</v>
      </c>
      <c r="J2934" s="6"/>
    </row>
    <row r="2935" spans="1:10" x14ac:dyDescent="0.25">
      <c r="A2935" s="5"/>
      <c r="B2935" s="5"/>
      <c r="C2935" s="5" t="s">
        <v>6358</v>
      </c>
      <c r="D2935" s="5" t="s">
        <v>7446</v>
      </c>
      <c r="I2935" s="5" t="s">
        <v>7447</v>
      </c>
      <c r="J2935" s="6"/>
    </row>
    <row r="2936" spans="1:10" x14ac:dyDescent="0.25">
      <c r="A2936" s="5"/>
      <c r="B2936" s="5"/>
      <c r="C2936" s="5" t="s">
        <v>6359</v>
      </c>
      <c r="D2936" s="5" t="s">
        <v>6507</v>
      </c>
      <c r="I2936" s="5" t="s">
        <v>7448</v>
      </c>
      <c r="J2936" s="6"/>
    </row>
    <row r="2937" spans="1:10" x14ac:dyDescent="0.25">
      <c r="A2937" s="5"/>
      <c r="B2937" s="5"/>
      <c r="C2937" s="5" t="s">
        <v>7449</v>
      </c>
      <c r="D2937" s="5" t="s">
        <v>6049</v>
      </c>
      <c r="I2937" s="5" t="s">
        <v>7450</v>
      </c>
      <c r="J2937" s="6"/>
    </row>
    <row r="2938" spans="1:10" x14ac:dyDescent="0.25">
      <c r="A2938" s="5"/>
      <c r="B2938" s="5"/>
      <c r="C2938" s="5" t="s">
        <v>6361</v>
      </c>
      <c r="D2938" s="5" t="s">
        <v>6051</v>
      </c>
      <c r="I2938" s="5" t="s">
        <v>6497</v>
      </c>
      <c r="J2938" s="6"/>
    </row>
    <row r="2939" spans="1:10" x14ac:dyDescent="0.25">
      <c r="A2939" s="5"/>
      <c r="B2939" s="5"/>
      <c r="C2939" s="5" t="s">
        <v>6364</v>
      </c>
      <c r="D2939" s="5" t="s">
        <v>3940</v>
      </c>
      <c r="I2939" s="5" t="s">
        <v>5504</v>
      </c>
      <c r="J2939" s="6"/>
    </row>
    <row r="2940" spans="1:10" x14ac:dyDescent="0.25">
      <c r="A2940" s="5"/>
      <c r="B2940" s="5"/>
      <c r="C2940" s="5" t="s">
        <v>6199</v>
      </c>
      <c r="D2940" s="5" t="s">
        <v>4992</v>
      </c>
      <c r="I2940" s="5" t="s">
        <v>5513</v>
      </c>
      <c r="J2940" s="6"/>
    </row>
    <row r="2941" spans="1:10" x14ac:dyDescent="0.25">
      <c r="A2941" s="5"/>
      <c r="B2941" s="5"/>
      <c r="C2941" s="5" t="s">
        <v>6202</v>
      </c>
      <c r="D2941" s="5" t="s">
        <v>6055</v>
      </c>
      <c r="I2941" s="5" t="s">
        <v>7451</v>
      </c>
      <c r="J2941" s="6"/>
    </row>
    <row r="2942" spans="1:10" x14ac:dyDescent="0.25">
      <c r="A2942" s="5"/>
      <c r="B2942" s="5"/>
      <c r="C2942" s="5" t="s">
        <v>6205</v>
      </c>
      <c r="D2942" s="5" t="s">
        <v>3945</v>
      </c>
      <c r="I2942" s="5" t="s">
        <v>6504</v>
      </c>
      <c r="J2942" s="6"/>
    </row>
    <row r="2943" spans="1:10" x14ac:dyDescent="0.25">
      <c r="A2943" s="5"/>
      <c r="B2943" s="5"/>
      <c r="C2943" s="5" t="s">
        <v>6367</v>
      </c>
      <c r="D2943" s="5" t="s">
        <v>6060</v>
      </c>
      <c r="I2943" s="5" t="s">
        <v>7452</v>
      </c>
      <c r="J2943" s="6"/>
    </row>
    <row r="2944" spans="1:10" x14ac:dyDescent="0.25">
      <c r="A2944" s="5"/>
      <c r="B2944" s="5"/>
      <c r="C2944" s="5" t="s">
        <v>5364</v>
      </c>
      <c r="D2944" s="5" t="s">
        <v>6062</v>
      </c>
      <c r="I2944" s="5" t="s">
        <v>5518</v>
      </c>
      <c r="J2944" s="6"/>
    </row>
    <row r="2945" spans="1:10" x14ac:dyDescent="0.25">
      <c r="A2945" s="5"/>
      <c r="B2945" s="5"/>
      <c r="C2945" s="5" t="s">
        <v>5365</v>
      </c>
      <c r="D2945" s="5" t="s">
        <v>6065</v>
      </c>
      <c r="I2945" s="5" t="s">
        <v>7453</v>
      </c>
      <c r="J2945" s="6"/>
    </row>
    <row r="2946" spans="1:10" x14ac:dyDescent="0.25">
      <c r="A2946" s="5"/>
      <c r="B2946" s="5"/>
      <c r="C2946" s="5" t="s">
        <v>5369</v>
      </c>
      <c r="D2946" s="5" t="s">
        <v>6513</v>
      </c>
      <c r="I2946" s="5" t="s">
        <v>7454</v>
      </c>
      <c r="J2946" s="6"/>
    </row>
    <row r="2947" spans="1:10" x14ac:dyDescent="0.25">
      <c r="A2947" s="5"/>
      <c r="B2947" s="5"/>
      <c r="C2947" s="5" t="s">
        <v>5372</v>
      </c>
      <c r="D2947" s="5" t="s">
        <v>6068</v>
      </c>
      <c r="I2947" s="5" t="s">
        <v>7455</v>
      </c>
      <c r="J2947" s="6"/>
    </row>
    <row r="2948" spans="1:10" x14ac:dyDescent="0.25">
      <c r="A2948" s="5"/>
      <c r="B2948" s="5"/>
      <c r="C2948" s="5" t="s">
        <v>7456</v>
      </c>
      <c r="D2948" s="5" t="s">
        <v>6069</v>
      </c>
      <c r="I2948" s="5" t="s">
        <v>7457</v>
      </c>
      <c r="J2948" s="6"/>
    </row>
    <row r="2949" spans="1:10" x14ac:dyDescent="0.25">
      <c r="A2949" s="5"/>
      <c r="B2949" s="5"/>
      <c r="C2949" s="5" t="s">
        <v>6373</v>
      </c>
      <c r="D2949" s="5" t="s">
        <v>3954</v>
      </c>
      <c r="I2949" s="5" t="s">
        <v>7458</v>
      </c>
      <c r="J2949" s="6"/>
    </row>
    <row r="2950" spans="1:10" x14ac:dyDescent="0.25">
      <c r="A2950" s="5"/>
      <c r="B2950" s="5"/>
      <c r="C2950" s="5" t="s">
        <v>6376</v>
      </c>
      <c r="D2950" s="5" t="s">
        <v>6520</v>
      </c>
      <c r="I2950" s="5" t="s">
        <v>7459</v>
      </c>
      <c r="J2950" s="6"/>
    </row>
    <row r="2951" spans="1:10" x14ac:dyDescent="0.25">
      <c r="A2951" s="5"/>
      <c r="B2951" s="5"/>
      <c r="C2951" s="5" t="s">
        <v>6213</v>
      </c>
      <c r="D2951" s="5" t="s">
        <v>6072</v>
      </c>
      <c r="I2951" s="5" t="s">
        <v>7460</v>
      </c>
      <c r="J2951" s="6"/>
    </row>
    <row r="2952" spans="1:10" x14ac:dyDescent="0.25">
      <c r="A2952" s="5"/>
      <c r="B2952" s="5"/>
      <c r="C2952" s="5" t="s">
        <v>5373</v>
      </c>
      <c r="D2952" s="5" t="s">
        <v>3956</v>
      </c>
      <c r="I2952" s="5" t="s">
        <v>7461</v>
      </c>
      <c r="J2952" s="6"/>
    </row>
    <row r="2953" spans="1:10" x14ac:dyDescent="0.25">
      <c r="A2953" s="5"/>
      <c r="B2953" s="5"/>
      <c r="C2953" s="5" t="s">
        <v>5376</v>
      </c>
      <c r="D2953" s="5" t="s">
        <v>6074</v>
      </c>
      <c r="I2953" s="5" t="s">
        <v>7462</v>
      </c>
      <c r="J2953" s="6"/>
    </row>
    <row r="2954" spans="1:10" x14ac:dyDescent="0.25">
      <c r="A2954" s="5"/>
      <c r="B2954" s="5"/>
      <c r="C2954" s="5" t="s">
        <v>6383</v>
      </c>
      <c r="D2954" s="5" t="s">
        <v>6075</v>
      </c>
      <c r="I2954" s="5" t="s">
        <v>7463</v>
      </c>
      <c r="J2954" s="6"/>
    </row>
    <row r="2955" spans="1:10" x14ac:dyDescent="0.25">
      <c r="A2955" s="5"/>
      <c r="B2955" s="5"/>
      <c r="C2955" s="5" t="s">
        <v>5379</v>
      </c>
      <c r="D2955" s="5" t="s">
        <v>6078</v>
      </c>
      <c r="I2955" s="5" t="s">
        <v>7464</v>
      </c>
      <c r="J2955" s="6"/>
    </row>
    <row r="2956" spans="1:10" x14ac:dyDescent="0.25">
      <c r="A2956" s="5"/>
      <c r="B2956" s="5"/>
      <c r="C2956" s="5" t="s">
        <v>5382</v>
      </c>
      <c r="D2956" s="5" t="s">
        <v>6081</v>
      </c>
      <c r="I2956" s="5" t="s">
        <v>1077</v>
      </c>
      <c r="J2956" s="6"/>
    </row>
    <row r="2957" spans="1:10" x14ac:dyDescent="0.25">
      <c r="A2957" s="5"/>
      <c r="B2957" s="5"/>
      <c r="C2957" s="5" t="s">
        <v>7465</v>
      </c>
      <c r="D2957" s="5" t="s">
        <v>7466</v>
      </c>
      <c r="I2957" s="5" t="s">
        <v>7467</v>
      </c>
      <c r="J2957" s="6"/>
    </row>
    <row r="2958" spans="1:10" x14ac:dyDescent="0.25">
      <c r="A2958" s="5"/>
      <c r="B2958" s="5"/>
      <c r="C2958" s="5" t="s">
        <v>7468</v>
      </c>
      <c r="D2958" s="5" t="s">
        <v>5039</v>
      </c>
      <c r="I2958" s="5" t="s">
        <v>7469</v>
      </c>
      <c r="J2958" s="6"/>
    </row>
    <row r="2959" spans="1:10" x14ac:dyDescent="0.25">
      <c r="A2959" s="5"/>
      <c r="B2959" s="5"/>
      <c r="C2959" s="5" t="s">
        <v>6222</v>
      </c>
      <c r="D2959" s="5" t="s">
        <v>7470</v>
      </c>
      <c r="I2959" s="5" t="s">
        <v>7471</v>
      </c>
      <c r="J2959" s="6"/>
    </row>
    <row r="2960" spans="1:10" x14ac:dyDescent="0.25">
      <c r="A2960" s="5"/>
      <c r="B2960" s="5"/>
      <c r="C2960" s="5" t="s">
        <v>6224</v>
      </c>
      <c r="D2960" s="5" t="s">
        <v>3959</v>
      </c>
      <c r="I2960" s="5" t="s">
        <v>6515</v>
      </c>
      <c r="J2960" s="6"/>
    </row>
    <row r="2961" spans="1:10" x14ac:dyDescent="0.25">
      <c r="A2961" s="5"/>
      <c r="B2961" s="5"/>
      <c r="C2961" s="5" t="s">
        <v>6225</v>
      </c>
      <c r="D2961" s="5" t="s">
        <v>6083</v>
      </c>
      <c r="I2961" s="5" t="s">
        <v>7472</v>
      </c>
      <c r="J2961" s="6"/>
    </row>
    <row r="2962" spans="1:10" x14ac:dyDescent="0.25">
      <c r="A2962" s="5"/>
      <c r="B2962" s="5"/>
      <c r="C2962" s="5" t="s">
        <v>5384</v>
      </c>
      <c r="D2962" s="5" t="s">
        <v>5010</v>
      </c>
      <c r="I2962" s="5" t="s">
        <v>7473</v>
      </c>
      <c r="J2962" s="6"/>
    </row>
    <row r="2963" spans="1:10" x14ac:dyDescent="0.25">
      <c r="A2963" s="5"/>
      <c r="B2963" s="5"/>
      <c r="C2963" s="5" t="s">
        <v>6226</v>
      </c>
      <c r="D2963" s="5" t="s">
        <v>6085</v>
      </c>
      <c r="I2963" s="5" t="s">
        <v>6517</v>
      </c>
      <c r="J2963" s="6"/>
    </row>
    <row r="2964" spans="1:10" x14ac:dyDescent="0.25">
      <c r="A2964" s="5"/>
      <c r="B2964" s="5"/>
      <c r="C2964" s="5" t="s">
        <v>6228</v>
      </c>
      <c r="D2964" s="5" t="s">
        <v>6088</v>
      </c>
      <c r="I2964" s="5" t="s">
        <v>7474</v>
      </c>
      <c r="J2964" s="6"/>
    </row>
    <row r="2965" spans="1:10" x14ac:dyDescent="0.25">
      <c r="A2965" s="5"/>
      <c r="B2965" s="5"/>
      <c r="C2965" s="5" t="s">
        <v>6389</v>
      </c>
      <c r="D2965" s="5" t="s">
        <v>6089</v>
      </c>
      <c r="I2965" s="5" t="s">
        <v>1251</v>
      </c>
      <c r="J2965" s="6"/>
    </row>
    <row r="2966" spans="1:10" x14ac:dyDescent="0.25">
      <c r="A2966" s="5"/>
      <c r="B2966" s="5"/>
      <c r="C2966" s="5" t="s">
        <v>6391</v>
      </c>
      <c r="D2966" s="5" t="s">
        <v>5048</v>
      </c>
      <c r="I2966" s="5" t="s">
        <v>7475</v>
      </c>
      <c r="J2966" s="6"/>
    </row>
    <row r="2967" spans="1:10" x14ac:dyDescent="0.25">
      <c r="A2967" s="5"/>
      <c r="B2967" s="5"/>
      <c r="C2967" s="5" t="s">
        <v>5387</v>
      </c>
      <c r="D2967" s="5" t="s">
        <v>7476</v>
      </c>
      <c r="I2967" s="5" t="s">
        <v>6519</v>
      </c>
      <c r="J2967" s="6"/>
    </row>
    <row r="2968" spans="1:10" x14ac:dyDescent="0.25">
      <c r="A2968" s="5"/>
      <c r="B2968" s="5"/>
      <c r="C2968" s="5" t="s">
        <v>5388</v>
      </c>
      <c r="D2968" s="5" t="s">
        <v>5052</v>
      </c>
      <c r="I2968" s="5" t="s">
        <v>5538</v>
      </c>
      <c r="J2968" s="6"/>
    </row>
    <row r="2969" spans="1:10" x14ac:dyDescent="0.25">
      <c r="A2969" s="5"/>
      <c r="B2969" s="5"/>
      <c r="C2969" s="5" t="s">
        <v>5390</v>
      </c>
      <c r="D2969" s="5" t="s">
        <v>6090</v>
      </c>
      <c r="I2969" s="5" t="s">
        <v>2911</v>
      </c>
      <c r="J2969" s="6"/>
    </row>
    <row r="2970" spans="1:10" x14ac:dyDescent="0.25">
      <c r="A2970" s="5"/>
      <c r="B2970" s="5"/>
      <c r="C2970" s="5" t="s">
        <v>5391</v>
      </c>
      <c r="D2970" s="5" t="s">
        <v>751</v>
      </c>
      <c r="I2970" s="5" t="s">
        <v>7477</v>
      </c>
      <c r="J2970" s="6"/>
    </row>
    <row r="2971" spans="1:10" x14ac:dyDescent="0.25">
      <c r="A2971" s="5"/>
      <c r="B2971" s="5"/>
      <c r="C2971" s="5" t="s">
        <v>5394</v>
      </c>
      <c r="D2971" s="5" t="s">
        <v>2862</v>
      </c>
      <c r="I2971" s="5" t="s">
        <v>7478</v>
      </c>
      <c r="J2971" s="6"/>
    </row>
    <row r="2972" spans="1:10" x14ac:dyDescent="0.25">
      <c r="A2972" s="5"/>
      <c r="B2972" s="5"/>
      <c r="C2972" s="5" t="s">
        <v>5396</v>
      </c>
      <c r="D2972" s="5" t="s">
        <v>6092</v>
      </c>
      <c r="I2972" s="5" t="s">
        <v>6522</v>
      </c>
      <c r="J2972" s="6"/>
    </row>
    <row r="2973" spans="1:10" x14ac:dyDescent="0.25">
      <c r="A2973" s="5"/>
      <c r="B2973" s="5"/>
      <c r="C2973" s="5" t="s">
        <v>5398</v>
      </c>
      <c r="D2973" s="5" t="s">
        <v>1182</v>
      </c>
      <c r="I2973" s="5" t="s">
        <v>6526</v>
      </c>
      <c r="J2973" s="6"/>
    </row>
    <row r="2974" spans="1:10" x14ac:dyDescent="0.25">
      <c r="A2974" s="5"/>
      <c r="B2974" s="5"/>
      <c r="C2974" s="5" t="s">
        <v>6404</v>
      </c>
      <c r="D2974" s="5" t="s">
        <v>6093</v>
      </c>
      <c r="I2974" s="5" t="s">
        <v>5543</v>
      </c>
      <c r="J2974" s="6"/>
    </row>
    <row r="2975" spans="1:10" x14ac:dyDescent="0.25">
      <c r="A2975" s="5"/>
      <c r="B2975" s="5"/>
      <c r="C2975" s="5" t="s">
        <v>6239</v>
      </c>
      <c r="D2975" s="5" t="s">
        <v>6095</v>
      </c>
      <c r="I2975" s="5" t="s">
        <v>7479</v>
      </c>
      <c r="J2975" s="6"/>
    </row>
    <row r="2976" spans="1:10" x14ac:dyDescent="0.25">
      <c r="A2976" s="5"/>
      <c r="B2976" s="5"/>
      <c r="C2976" s="5" t="s">
        <v>6241</v>
      </c>
      <c r="D2976" s="5" t="s">
        <v>7480</v>
      </c>
      <c r="I2976" s="5" t="s">
        <v>7481</v>
      </c>
      <c r="J2976" s="6"/>
    </row>
    <row r="2977" spans="1:10" x14ac:dyDescent="0.25">
      <c r="A2977" s="5"/>
      <c r="B2977" s="5"/>
      <c r="C2977" s="5" t="s">
        <v>6407</v>
      </c>
      <c r="D2977" s="5" t="s">
        <v>3974</v>
      </c>
      <c r="I2977" s="5" t="s">
        <v>7482</v>
      </c>
      <c r="J2977" s="6"/>
    </row>
    <row r="2978" spans="1:10" x14ac:dyDescent="0.25">
      <c r="A2978" s="5"/>
      <c r="B2978" s="5"/>
      <c r="C2978" s="5" t="s">
        <v>6409</v>
      </c>
      <c r="D2978" s="5" t="s">
        <v>5066</v>
      </c>
      <c r="I2978" s="5" t="s">
        <v>6528</v>
      </c>
      <c r="J2978" s="6"/>
    </row>
    <row r="2979" spans="1:10" x14ac:dyDescent="0.25">
      <c r="A2979" s="5"/>
      <c r="B2979" s="5"/>
      <c r="C2979" s="5" t="s">
        <v>6411</v>
      </c>
      <c r="D2979" s="5" t="s">
        <v>7483</v>
      </c>
      <c r="I2979" s="5" t="s">
        <v>7484</v>
      </c>
      <c r="J2979" s="6"/>
    </row>
    <row r="2980" spans="1:10" x14ac:dyDescent="0.25">
      <c r="A2980" s="5"/>
      <c r="B2980" s="5"/>
      <c r="C2980" s="5" t="s">
        <v>6412</v>
      </c>
      <c r="D2980" s="5" t="s">
        <v>6097</v>
      </c>
      <c r="I2980" s="5" t="s">
        <v>5545</v>
      </c>
      <c r="J2980" s="6"/>
    </row>
    <row r="2981" spans="1:10" x14ac:dyDescent="0.25">
      <c r="A2981" s="5"/>
      <c r="B2981" s="5"/>
      <c r="C2981" s="5" t="s">
        <v>5400</v>
      </c>
      <c r="D2981" s="5" t="s">
        <v>6099</v>
      </c>
      <c r="I2981" s="5" t="s">
        <v>5546</v>
      </c>
      <c r="J2981" s="6"/>
    </row>
    <row r="2982" spans="1:10" x14ac:dyDescent="0.25">
      <c r="A2982" s="5"/>
      <c r="B2982" s="5"/>
      <c r="C2982" s="5" t="s">
        <v>5402</v>
      </c>
      <c r="D2982" s="5" t="s">
        <v>7485</v>
      </c>
      <c r="I2982" s="5" t="s">
        <v>7486</v>
      </c>
      <c r="J2982" s="6"/>
    </row>
    <row r="2983" spans="1:10" x14ac:dyDescent="0.25">
      <c r="A2983" s="5"/>
      <c r="B2983" s="5"/>
      <c r="C2983" s="5" t="s">
        <v>5404</v>
      </c>
      <c r="D2983" s="5" t="s">
        <v>6100</v>
      </c>
      <c r="I2983" s="5" t="s">
        <v>7487</v>
      </c>
      <c r="J2983" s="6"/>
    </row>
    <row r="2984" spans="1:10" x14ac:dyDescent="0.25">
      <c r="A2984" s="5"/>
      <c r="B2984" s="5"/>
      <c r="C2984" s="5" t="s">
        <v>7488</v>
      </c>
      <c r="D2984" s="5" t="s">
        <v>7489</v>
      </c>
      <c r="I2984" s="5" t="s">
        <v>6532</v>
      </c>
      <c r="J2984" s="6"/>
    </row>
    <row r="2985" spans="1:10" x14ac:dyDescent="0.25">
      <c r="A2985" s="5"/>
      <c r="B2985" s="5"/>
      <c r="C2985" s="5" t="s">
        <v>5407</v>
      </c>
      <c r="D2985" s="5" t="s">
        <v>5026</v>
      </c>
      <c r="I2985" s="5" t="s">
        <v>7490</v>
      </c>
      <c r="J2985" s="6"/>
    </row>
    <row r="2986" spans="1:10" x14ac:dyDescent="0.25">
      <c r="A2986" s="5"/>
      <c r="B2986" s="5"/>
      <c r="C2986" s="5" t="s">
        <v>6420</v>
      </c>
      <c r="D2986" s="5" t="s">
        <v>7491</v>
      </c>
      <c r="I2986" s="5" t="s">
        <v>6533</v>
      </c>
      <c r="J2986" s="6"/>
    </row>
    <row r="2987" spans="1:10" x14ac:dyDescent="0.25">
      <c r="A2987" s="5"/>
      <c r="B2987" s="5"/>
      <c r="C2987" s="5" t="s">
        <v>6423</v>
      </c>
      <c r="D2987" s="5" t="s">
        <v>6105</v>
      </c>
      <c r="I2987" s="5" t="s">
        <v>7492</v>
      </c>
      <c r="J2987" s="6"/>
    </row>
    <row r="2988" spans="1:10" x14ac:dyDescent="0.25">
      <c r="A2988" s="5"/>
      <c r="B2988" s="5"/>
      <c r="C2988" s="5" t="s">
        <v>5409</v>
      </c>
      <c r="D2988" s="5" t="s">
        <v>6106</v>
      </c>
      <c r="I2988" s="5" t="s">
        <v>7493</v>
      </c>
      <c r="J2988" s="6"/>
    </row>
    <row r="2989" spans="1:10" x14ac:dyDescent="0.25">
      <c r="A2989" s="5"/>
      <c r="B2989" s="5"/>
      <c r="C2989" s="5" t="s">
        <v>5412</v>
      </c>
      <c r="D2989" s="5" t="s">
        <v>7494</v>
      </c>
      <c r="I2989" s="5" t="s">
        <v>7495</v>
      </c>
      <c r="J2989" s="6"/>
    </row>
    <row r="2990" spans="1:10" x14ac:dyDescent="0.25">
      <c r="A2990" s="5"/>
      <c r="B2990" s="5"/>
      <c r="C2990" s="5" t="s">
        <v>5414</v>
      </c>
      <c r="D2990" s="5" t="s">
        <v>699</v>
      </c>
      <c r="I2990" s="5" t="s">
        <v>6536</v>
      </c>
      <c r="J2990" s="6"/>
    </row>
    <row r="2991" spans="1:10" x14ac:dyDescent="0.25">
      <c r="A2991" s="5"/>
      <c r="B2991" s="5"/>
      <c r="C2991" s="5" t="s">
        <v>6428</v>
      </c>
      <c r="D2991" s="5" t="s">
        <v>6554</v>
      </c>
      <c r="I2991" s="5" t="s">
        <v>708</v>
      </c>
      <c r="J2991" s="6"/>
    </row>
    <row r="2992" spans="1:10" x14ac:dyDescent="0.25">
      <c r="A2992" s="5"/>
      <c r="B2992" s="5"/>
      <c r="C2992" s="5" t="s">
        <v>6430</v>
      </c>
      <c r="D2992" s="5" t="s">
        <v>7496</v>
      </c>
      <c r="I2992" s="5" t="s">
        <v>7497</v>
      </c>
      <c r="J2992" s="6"/>
    </row>
    <row r="2993" spans="1:10" x14ac:dyDescent="0.25">
      <c r="A2993" s="5"/>
      <c r="B2993" s="5"/>
      <c r="C2993" s="5" t="s">
        <v>6432</v>
      </c>
      <c r="D2993" s="5" t="s">
        <v>6108</v>
      </c>
      <c r="I2993" s="5" t="s">
        <v>5553</v>
      </c>
      <c r="J2993" s="6"/>
    </row>
    <row r="2994" spans="1:10" x14ac:dyDescent="0.25">
      <c r="A2994" s="5"/>
      <c r="B2994" s="5"/>
      <c r="C2994" s="5" t="s">
        <v>2845</v>
      </c>
      <c r="D2994" s="5" t="s">
        <v>6110</v>
      </c>
      <c r="I2994" s="5" t="s">
        <v>7498</v>
      </c>
      <c r="J2994" s="6"/>
    </row>
    <row r="2995" spans="1:10" x14ac:dyDescent="0.25">
      <c r="A2995" s="5"/>
      <c r="B2995" s="5"/>
      <c r="C2995" s="5" t="s">
        <v>6436</v>
      </c>
      <c r="D2995" s="5" t="s">
        <v>6113</v>
      </c>
      <c r="I2995" s="5" t="s">
        <v>7499</v>
      </c>
      <c r="J2995" s="6"/>
    </row>
    <row r="2996" spans="1:10" x14ac:dyDescent="0.25">
      <c r="A2996" s="5"/>
      <c r="B2996" s="5"/>
      <c r="C2996" s="5" t="s">
        <v>6438</v>
      </c>
      <c r="D2996" s="5" t="s">
        <v>5044</v>
      </c>
      <c r="I2996" s="5" t="s">
        <v>7500</v>
      </c>
      <c r="J2996" s="6"/>
    </row>
    <row r="2997" spans="1:10" x14ac:dyDescent="0.25">
      <c r="A2997" s="5"/>
      <c r="B2997" s="5"/>
      <c r="C2997" s="5" t="s">
        <v>5418</v>
      </c>
      <c r="D2997" s="5" t="s">
        <v>6115</v>
      </c>
      <c r="I2997" s="5" t="s">
        <v>7501</v>
      </c>
      <c r="J2997" s="6"/>
    </row>
    <row r="2998" spans="1:10" x14ac:dyDescent="0.25">
      <c r="A2998" s="5"/>
      <c r="B2998" s="5"/>
      <c r="C2998" s="5" t="s">
        <v>5420</v>
      </c>
      <c r="D2998" s="5" t="s">
        <v>6116</v>
      </c>
      <c r="I2998" s="5" t="s">
        <v>5560</v>
      </c>
      <c r="J2998" s="6"/>
    </row>
    <row r="2999" spans="1:10" x14ac:dyDescent="0.25">
      <c r="A2999" s="5"/>
      <c r="B2999" s="5"/>
      <c r="C2999" s="5" t="s">
        <v>5423</v>
      </c>
      <c r="D2999" s="5" t="s">
        <v>5058</v>
      </c>
      <c r="I2999" s="5" t="s">
        <v>7502</v>
      </c>
      <c r="J2999" s="6"/>
    </row>
    <row r="3000" spans="1:10" x14ac:dyDescent="0.25">
      <c r="A3000" s="5"/>
      <c r="B3000" s="5"/>
      <c r="C3000" s="5" t="s">
        <v>5425</v>
      </c>
      <c r="D3000" s="5" t="s">
        <v>5061</v>
      </c>
      <c r="I3000" s="5" t="s">
        <v>7503</v>
      </c>
      <c r="J3000" s="6"/>
    </row>
    <row r="3001" spans="1:10" x14ac:dyDescent="0.25">
      <c r="A3001" s="5"/>
      <c r="B3001" s="5"/>
      <c r="C3001" s="5" t="s">
        <v>5427</v>
      </c>
      <c r="D3001" s="5" t="s">
        <v>5069</v>
      </c>
      <c r="I3001" s="5" t="s">
        <v>7504</v>
      </c>
      <c r="J3001" s="6"/>
    </row>
    <row r="3002" spans="1:10" x14ac:dyDescent="0.25">
      <c r="A3002" s="5"/>
      <c r="B3002" s="5"/>
      <c r="C3002" s="5" t="s">
        <v>5430</v>
      </c>
      <c r="D3002" s="5" t="s">
        <v>6118</v>
      </c>
      <c r="I3002" s="5" t="s">
        <v>7505</v>
      </c>
      <c r="J3002" s="6"/>
    </row>
    <row r="3003" spans="1:10" x14ac:dyDescent="0.25">
      <c r="A3003" s="5"/>
      <c r="B3003" s="5"/>
      <c r="C3003" s="5" t="s">
        <v>5434</v>
      </c>
      <c r="D3003" s="5" t="s">
        <v>5073</v>
      </c>
      <c r="I3003" s="5" t="s">
        <v>7506</v>
      </c>
      <c r="J3003" s="6"/>
    </row>
    <row r="3004" spans="1:10" x14ac:dyDescent="0.25">
      <c r="A3004" s="5"/>
      <c r="B3004" s="5"/>
      <c r="C3004" s="5" t="s">
        <v>6448</v>
      </c>
      <c r="D3004" s="5" t="s">
        <v>5076</v>
      </c>
      <c r="I3004" s="5" t="s">
        <v>7507</v>
      </c>
      <c r="J3004" s="6"/>
    </row>
    <row r="3005" spans="1:10" x14ac:dyDescent="0.25">
      <c r="A3005" s="5"/>
      <c r="B3005" s="5"/>
      <c r="C3005" s="5" t="s">
        <v>5437</v>
      </c>
      <c r="D3005" s="5" t="s">
        <v>6119</v>
      </c>
      <c r="I3005" s="5" t="s">
        <v>7508</v>
      </c>
      <c r="J3005" s="6"/>
    </row>
    <row r="3006" spans="1:10" x14ac:dyDescent="0.25">
      <c r="A3006" s="5"/>
      <c r="B3006" s="5"/>
      <c r="C3006" s="5" t="s">
        <v>6450</v>
      </c>
      <c r="D3006" s="5" t="s">
        <v>6122</v>
      </c>
      <c r="I3006" s="5" t="s">
        <v>7509</v>
      </c>
      <c r="J3006" s="6"/>
    </row>
    <row r="3007" spans="1:10" x14ac:dyDescent="0.25">
      <c r="A3007" s="5"/>
      <c r="B3007" s="5"/>
      <c r="C3007" s="5" t="s">
        <v>6453</v>
      </c>
      <c r="D3007" s="5" t="s">
        <v>2266</v>
      </c>
      <c r="I3007" s="5" t="s">
        <v>7510</v>
      </c>
      <c r="J3007" s="6"/>
    </row>
    <row r="3008" spans="1:10" x14ac:dyDescent="0.25">
      <c r="A3008" s="5"/>
      <c r="B3008" s="5"/>
      <c r="C3008" s="5" t="s">
        <v>6455</v>
      </c>
      <c r="D3008" s="5" t="s">
        <v>6124</v>
      </c>
      <c r="I3008" s="5" t="s">
        <v>7511</v>
      </c>
      <c r="J3008" s="6"/>
    </row>
    <row r="3009" spans="1:10" x14ac:dyDescent="0.25">
      <c r="A3009" s="5"/>
      <c r="B3009" s="5"/>
      <c r="C3009" s="5" t="s">
        <v>5440</v>
      </c>
      <c r="D3009" s="5" t="s">
        <v>6572</v>
      </c>
      <c r="I3009" s="5" t="s">
        <v>7512</v>
      </c>
      <c r="J3009" s="6"/>
    </row>
    <row r="3010" spans="1:10" x14ac:dyDescent="0.25">
      <c r="A3010" s="5"/>
      <c r="B3010" s="5"/>
      <c r="C3010" s="5" t="s">
        <v>5443</v>
      </c>
      <c r="D3010" s="5" t="s">
        <v>6126</v>
      </c>
      <c r="I3010" s="5" t="s">
        <v>6559</v>
      </c>
      <c r="J3010" s="6"/>
    </row>
    <row r="3011" spans="1:10" x14ac:dyDescent="0.25">
      <c r="A3011" s="5"/>
      <c r="B3011" s="5"/>
      <c r="C3011" s="5" t="s">
        <v>7513</v>
      </c>
      <c r="D3011" s="5" t="s">
        <v>6127</v>
      </c>
      <c r="I3011" s="5" t="s">
        <v>7514</v>
      </c>
      <c r="J3011" s="6"/>
    </row>
    <row r="3012" spans="1:10" x14ac:dyDescent="0.25">
      <c r="A3012" s="5"/>
      <c r="B3012" s="5"/>
      <c r="C3012" s="5" t="s">
        <v>5446</v>
      </c>
      <c r="D3012" s="5" t="s">
        <v>6128</v>
      </c>
      <c r="I3012" s="5" t="s">
        <v>7515</v>
      </c>
      <c r="J3012" s="6"/>
    </row>
    <row r="3013" spans="1:10" x14ac:dyDescent="0.25">
      <c r="A3013" s="5"/>
      <c r="B3013" s="5"/>
      <c r="C3013" s="5" t="s">
        <v>6267</v>
      </c>
      <c r="D3013" s="5" t="s">
        <v>6130</v>
      </c>
      <c r="I3013" s="5" t="s">
        <v>6565</v>
      </c>
      <c r="J3013" s="6"/>
    </row>
    <row r="3014" spans="1:10" x14ac:dyDescent="0.25">
      <c r="A3014" s="5"/>
      <c r="B3014" s="5"/>
      <c r="C3014" s="5" t="s">
        <v>6271</v>
      </c>
      <c r="D3014" s="5" t="s">
        <v>5093</v>
      </c>
      <c r="I3014" s="5" t="s">
        <v>5596</v>
      </c>
      <c r="J3014" s="6"/>
    </row>
    <row r="3015" spans="1:10" x14ac:dyDescent="0.25">
      <c r="A3015" s="5"/>
      <c r="B3015" s="5"/>
      <c r="C3015" s="5" t="s">
        <v>5447</v>
      </c>
      <c r="D3015" s="5" t="s">
        <v>6131</v>
      </c>
      <c r="I3015" s="5" t="s">
        <v>6569</v>
      </c>
      <c r="J3015" s="6"/>
    </row>
    <row r="3016" spans="1:10" x14ac:dyDescent="0.25">
      <c r="A3016" s="5"/>
      <c r="B3016" s="5"/>
      <c r="C3016" s="5" t="s">
        <v>5450</v>
      </c>
      <c r="D3016" s="5" t="s">
        <v>3996</v>
      </c>
      <c r="I3016" s="5" t="s">
        <v>7516</v>
      </c>
      <c r="J3016" s="6"/>
    </row>
    <row r="3017" spans="1:10" x14ac:dyDescent="0.25">
      <c r="A3017" s="5"/>
      <c r="B3017" s="5"/>
      <c r="C3017" s="5" t="s">
        <v>5452</v>
      </c>
      <c r="D3017" s="5" t="s">
        <v>6132</v>
      </c>
      <c r="I3017" s="5" t="s">
        <v>7517</v>
      </c>
      <c r="J3017" s="6"/>
    </row>
    <row r="3018" spans="1:10" x14ac:dyDescent="0.25">
      <c r="A3018" s="5"/>
      <c r="B3018" s="5"/>
      <c r="C3018" s="5" t="s">
        <v>6278</v>
      </c>
      <c r="D3018" s="5" t="s">
        <v>2272</v>
      </c>
      <c r="I3018" s="5" t="s">
        <v>5602</v>
      </c>
      <c r="J3018" s="6"/>
    </row>
    <row r="3019" spans="1:10" x14ac:dyDescent="0.25">
      <c r="A3019" s="5"/>
      <c r="B3019" s="5"/>
      <c r="C3019" s="5" t="s">
        <v>3465</v>
      </c>
      <c r="D3019" s="5" t="s">
        <v>6136</v>
      </c>
      <c r="I3019" s="5" t="s">
        <v>7518</v>
      </c>
      <c r="J3019" s="6"/>
    </row>
    <row r="3020" spans="1:10" x14ac:dyDescent="0.25">
      <c r="A3020" s="5"/>
      <c r="B3020" s="5"/>
      <c r="C3020" s="5" t="s">
        <v>5455</v>
      </c>
      <c r="D3020" s="5" t="s">
        <v>6138</v>
      </c>
      <c r="I3020" s="5" t="s">
        <v>7519</v>
      </c>
      <c r="J3020" s="6"/>
    </row>
    <row r="3021" spans="1:10" x14ac:dyDescent="0.25">
      <c r="A3021" s="5"/>
      <c r="B3021" s="5"/>
      <c r="C3021" s="5" t="s">
        <v>6282</v>
      </c>
      <c r="D3021" s="5" t="s">
        <v>2277</v>
      </c>
      <c r="I3021" s="5" t="s">
        <v>6575</v>
      </c>
      <c r="J3021" s="6"/>
    </row>
    <row r="3022" spans="1:10" x14ac:dyDescent="0.25">
      <c r="A3022" s="5"/>
      <c r="B3022" s="5"/>
      <c r="C3022" s="5" t="s">
        <v>5458</v>
      </c>
      <c r="D3022" s="5" t="s">
        <v>6141</v>
      </c>
      <c r="I3022" s="5" t="s">
        <v>7520</v>
      </c>
      <c r="J3022" s="6"/>
    </row>
    <row r="3023" spans="1:10" x14ac:dyDescent="0.25">
      <c r="A3023" s="5"/>
      <c r="B3023" s="5"/>
      <c r="C3023" s="5" t="s">
        <v>7521</v>
      </c>
      <c r="D3023" s="5" t="s">
        <v>702</v>
      </c>
      <c r="I3023" s="5" t="s">
        <v>7522</v>
      </c>
      <c r="J3023" s="6"/>
    </row>
    <row r="3024" spans="1:10" x14ac:dyDescent="0.25">
      <c r="A3024" s="5"/>
      <c r="B3024" s="5"/>
      <c r="C3024" s="5" t="s">
        <v>6466</v>
      </c>
      <c r="D3024" s="5" t="s">
        <v>2280</v>
      </c>
      <c r="I3024" s="5" t="s">
        <v>7523</v>
      </c>
      <c r="J3024" s="6"/>
    </row>
    <row r="3025" spans="1:10" x14ac:dyDescent="0.25">
      <c r="A3025" s="5"/>
      <c r="B3025" s="5"/>
      <c r="C3025" s="5" t="s">
        <v>6467</v>
      </c>
      <c r="D3025" s="5" t="s">
        <v>7524</v>
      </c>
      <c r="I3025" s="5" t="s">
        <v>6578</v>
      </c>
      <c r="J3025" s="6"/>
    </row>
    <row r="3026" spans="1:10" x14ac:dyDescent="0.25">
      <c r="A3026" s="5"/>
      <c r="B3026" s="5"/>
      <c r="C3026" s="5" t="s">
        <v>5461</v>
      </c>
      <c r="D3026" s="5" t="s">
        <v>6146</v>
      </c>
      <c r="I3026" s="5" t="s">
        <v>7525</v>
      </c>
      <c r="J3026" s="6"/>
    </row>
    <row r="3027" spans="1:10" x14ac:dyDescent="0.25">
      <c r="A3027" s="5"/>
      <c r="B3027" s="5"/>
      <c r="C3027" s="5" t="s">
        <v>5462</v>
      </c>
      <c r="D3027" s="5" t="s">
        <v>7526</v>
      </c>
      <c r="I3027" s="5" t="s">
        <v>7527</v>
      </c>
      <c r="J3027" s="6"/>
    </row>
    <row r="3028" spans="1:10" x14ac:dyDescent="0.25">
      <c r="A3028" s="5"/>
      <c r="B3028" s="5"/>
      <c r="C3028" s="5" t="s">
        <v>5465</v>
      </c>
      <c r="D3028" s="5" t="s">
        <v>4008</v>
      </c>
      <c r="I3028" s="5" t="s">
        <v>7528</v>
      </c>
      <c r="J3028" s="6"/>
    </row>
    <row r="3029" spans="1:10" x14ac:dyDescent="0.25">
      <c r="A3029" s="5"/>
      <c r="B3029" s="5"/>
      <c r="C3029" s="5" t="s">
        <v>6471</v>
      </c>
      <c r="D3029" s="5" t="s">
        <v>6147</v>
      </c>
      <c r="I3029" s="5" t="s">
        <v>6586</v>
      </c>
      <c r="J3029" s="6"/>
    </row>
    <row r="3030" spans="1:10" x14ac:dyDescent="0.25">
      <c r="A3030" s="5"/>
      <c r="B3030" s="5"/>
      <c r="C3030" s="5" t="s">
        <v>889</v>
      </c>
      <c r="D3030" s="5" t="s">
        <v>6148</v>
      </c>
      <c r="I3030" s="5" t="s">
        <v>5619</v>
      </c>
      <c r="J3030" s="6"/>
    </row>
    <row r="3031" spans="1:10" x14ac:dyDescent="0.25">
      <c r="A3031" s="5"/>
      <c r="B3031" s="5"/>
      <c r="C3031" s="5" t="s">
        <v>5467</v>
      </c>
      <c r="D3031" s="5" t="s">
        <v>7529</v>
      </c>
      <c r="I3031" s="5" t="s">
        <v>7530</v>
      </c>
      <c r="J3031" s="6"/>
    </row>
    <row r="3032" spans="1:10" x14ac:dyDescent="0.25">
      <c r="A3032" s="5"/>
      <c r="B3032" s="5"/>
      <c r="C3032" s="5" t="s">
        <v>5469</v>
      </c>
      <c r="D3032" s="5" t="s">
        <v>7531</v>
      </c>
      <c r="I3032" s="5" t="s">
        <v>7532</v>
      </c>
      <c r="J3032" s="6"/>
    </row>
    <row r="3033" spans="1:10" x14ac:dyDescent="0.25">
      <c r="A3033" s="5"/>
      <c r="B3033" s="5"/>
      <c r="C3033" s="5" t="s">
        <v>5471</v>
      </c>
      <c r="D3033" s="5" t="s">
        <v>7533</v>
      </c>
      <c r="I3033" s="5" t="s">
        <v>7534</v>
      </c>
      <c r="J3033" s="6"/>
    </row>
    <row r="3034" spans="1:10" x14ac:dyDescent="0.25">
      <c r="A3034" s="5"/>
      <c r="B3034" s="5"/>
      <c r="C3034" s="5" t="s">
        <v>5474</v>
      </c>
      <c r="D3034" s="5" t="s">
        <v>5091</v>
      </c>
      <c r="I3034" s="5" t="s">
        <v>6589</v>
      </c>
      <c r="J3034" s="6"/>
    </row>
    <row r="3035" spans="1:10" x14ac:dyDescent="0.25">
      <c r="A3035" s="5"/>
      <c r="B3035" s="5"/>
      <c r="C3035" s="5" t="s">
        <v>5475</v>
      </c>
      <c r="D3035" s="5" t="s">
        <v>6151</v>
      </c>
      <c r="I3035" s="5" t="s">
        <v>6591</v>
      </c>
      <c r="J3035" s="6"/>
    </row>
    <row r="3036" spans="1:10" x14ac:dyDescent="0.25">
      <c r="A3036" s="5"/>
      <c r="B3036" s="5"/>
      <c r="C3036" s="5" t="s">
        <v>910</v>
      </c>
      <c r="D3036" s="5" t="s">
        <v>6153</v>
      </c>
      <c r="I3036" s="5" t="s">
        <v>6593</v>
      </c>
      <c r="J3036" s="6"/>
    </row>
    <row r="3037" spans="1:10" x14ac:dyDescent="0.25">
      <c r="A3037" s="5"/>
      <c r="B3037" s="5"/>
      <c r="C3037" s="5" t="s">
        <v>5477</v>
      </c>
      <c r="D3037" s="5" t="s">
        <v>6154</v>
      </c>
      <c r="I3037" s="5" t="s">
        <v>7535</v>
      </c>
      <c r="J3037" s="6"/>
    </row>
    <row r="3038" spans="1:10" x14ac:dyDescent="0.25">
      <c r="A3038" s="5"/>
      <c r="B3038" s="5"/>
      <c r="C3038" s="5" t="s">
        <v>5479</v>
      </c>
      <c r="D3038" s="5" t="s">
        <v>6155</v>
      </c>
      <c r="I3038" s="5" t="s">
        <v>7536</v>
      </c>
      <c r="J3038" s="6"/>
    </row>
    <row r="3039" spans="1:10" x14ac:dyDescent="0.25">
      <c r="A3039" s="5"/>
      <c r="B3039" s="5"/>
      <c r="C3039" s="5" t="s">
        <v>5482</v>
      </c>
      <c r="D3039" s="5" t="s">
        <v>6157</v>
      </c>
      <c r="I3039" s="5" t="s">
        <v>7537</v>
      </c>
      <c r="J3039" s="6"/>
    </row>
    <row r="3040" spans="1:10" x14ac:dyDescent="0.25">
      <c r="A3040" s="5"/>
      <c r="B3040" s="5"/>
      <c r="C3040" s="5" t="s">
        <v>5484</v>
      </c>
      <c r="D3040" s="5" t="s">
        <v>5097</v>
      </c>
      <c r="I3040" s="5" t="s">
        <v>5629</v>
      </c>
      <c r="J3040" s="6"/>
    </row>
    <row r="3041" spans="1:10" x14ac:dyDescent="0.25">
      <c r="A3041" s="5"/>
      <c r="B3041" s="5"/>
      <c r="C3041" s="5" t="s">
        <v>6486</v>
      </c>
      <c r="D3041" s="5" t="s">
        <v>778</v>
      </c>
      <c r="I3041" s="5" t="s">
        <v>7538</v>
      </c>
      <c r="J3041" s="6"/>
    </row>
    <row r="3042" spans="1:10" x14ac:dyDescent="0.25">
      <c r="A3042" s="5"/>
      <c r="B3042" s="5"/>
      <c r="C3042" s="5" t="s">
        <v>2872</v>
      </c>
      <c r="D3042" s="5" t="s">
        <v>7539</v>
      </c>
      <c r="I3042" s="5" t="s">
        <v>6595</v>
      </c>
      <c r="J3042" s="6"/>
    </row>
    <row r="3043" spans="1:10" x14ac:dyDescent="0.25">
      <c r="A3043" s="5"/>
      <c r="B3043" s="5"/>
      <c r="C3043" s="5" t="s">
        <v>2875</v>
      </c>
      <c r="D3043" s="5" t="s">
        <v>4014</v>
      </c>
      <c r="I3043" s="5" t="s">
        <v>7540</v>
      </c>
      <c r="J3043" s="6"/>
    </row>
    <row r="3044" spans="1:10" x14ac:dyDescent="0.25">
      <c r="A3044" s="5"/>
      <c r="B3044" s="5"/>
      <c r="C3044" s="5" t="s">
        <v>5488</v>
      </c>
      <c r="D3044" s="5" t="s">
        <v>7541</v>
      </c>
      <c r="I3044" s="5" t="s">
        <v>7542</v>
      </c>
      <c r="J3044" s="6"/>
    </row>
    <row r="3045" spans="1:10" x14ac:dyDescent="0.25">
      <c r="A3045" s="5"/>
      <c r="B3045" s="5"/>
      <c r="C3045" s="5" t="s">
        <v>2879</v>
      </c>
      <c r="D3045" s="5" t="s">
        <v>6159</v>
      </c>
      <c r="I3045" s="5" t="s">
        <v>7543</v>
      </c>
      <c r="J3045" s="6"/>
    </row>
    <row r="3046" spans="1:10" x14ac:dyDescent="0.25">
      <c r="A3046" s="5"/>
      <c r="B3046" s="5"/>
      <c r="C3046" s="5" t="s">
        <v>5491</v>
      </c>
      <c r="D3046" s="5" t="s">
        <v>5105</v>
      </c>
      <c r="I3046" s="5" t="s">
        <v>5637</v>
      </c>
      <c r="J3046" s="6"/>
    </row>
    <row r="3047" spans="1:10" x14ac:dyDescent="0.25">
      <c r="A3047" s="5"/>
      <c r="B3047" s="5"/>
      <c r="C3047" s="5" t="s">
        <v>5494</v>
      </c>
      <c r="D3047" s="5" t="s">
        <v>941</v>
      </c>
      <c r="I3047" s="5" t="s">
        <v>7544</v>
      </c>
      <c r="J3047" s="6"/>
    </row>
    <row r="3048" spans="1:10" x14ac:dyDescent="0.25">
      <c r="A3048" s="5"/>
      <c r="B3048" s="5"/>
      <c r="C3048" s="5" t="s">
        <v>5496</v>
      </c>
      <c r="D3048" s="5" t="s">
        <v>6162</v>
      </c>
      <c r="I3048" s="5" t="s">
        <v>6599</v>
      </c>
      <c r="J3048" s="6"/>
    </row>
    <row r="3049" spans="1:10" x14ac:dyDescent="0.25">
      <c r="A3049" s="5"/>
      <c r="B3049" s="5"/>
      <c r="C3049" s="5" t="s">
        <v>5499</v>
      </c>
      <c r="D3049" s="5" t="s">
        <v>4017</v>
      </c>
      <c r="I3049" s="5" t="s">
        <v>7545</v>
      </c>
      <c r="J3049" s="6"/>
    </row>
    <row r="3050" spans="1:10" x14ac:dyDescent="0.25">
      <c r="A3050" s="5"/>
      <c r="B3050" s="5"/>
      <c r="C3050" s="5" t="s">
        <v>5501</v>
      </c>
      <c r="D3050" s="5" t="s">
        <v>6166</v>
      </c>
      <c r="I3050" s="5" t="s">
        <v>2932</v>
      </c>
      <c r="J3050" s="6"/>
    </row>
    <row r="3051" spans="1:10" x14ac:dyDescent="0.25">
      <c r="A3051" s="5"/>
      <c r="B3051" s="5"/>
      <c r="C3051" s="5" t="s">
        <v>6497</v>
      </c>
      <c r="D3051" s="5" t="s">
        <v>4021</v>
      </c>
      <c r="I3051" s="5" t="s">
        <v>7546</v>
      </c>
      <c r="J3051" s="6"/>
    </row>
    <row r="3052" spans="1:10" x14ac:dyDescent="0.25">
      <c r="A3052" s="5"/>
      <c r="B3052" s="5"/>
      <c r="C3052" s="5" t="s">
        <v>6308</v>
      </c>
      <c r="D3052" s="5" t="s">
        <v>709</v>
      </c>
      <c r="I3052" s="5" t="s">
        <v>6604</v>
      </c>
      <c r="J3052" s="6"/>
    </row>
    <row r="3053" spans="1:10" x14ac:dyDescent="0.25">
      <c r="A3053" s="5"/>
      <c r="B3053" s="5"/>
      <c r="C3053" s="5" t="s">
        <v>5504</v>
      </c>
      <c r="D3053" s="5" t="s">
        <v>6168</v>
      </c>
      <c r="I3053" s="5" t="s">
        <v>7547</v>
      </c>
      <c r="J3053" s="6"/>
    </row>
    <row r="3054" spans="1:10" x14ac:dyDescent="0.25">
      <c r="A3054" s="5"/>
      <c r="B3054" s="5"/>
      <c r="C3054" s="5" t="s">
        <v>5507</v>
      </c>
      <c r="D3054" s="5" t="s">
        <v>6170</v>
      </c>
      <c r="I3054" s="5" t="s">
        <v>7548</v>
      </c>
      <c r="J3054" s="6"/>
    </row>
    <row r="3055" spans="1:10" x14ac:dyDescent="0.25">
      <c r="A3055" s="5"/>
      <c r="B3055" s="5"/>
      <c r="C3055" s="5" t="s">
        <v>6310</v>
      </c>
      <c r="D3055" s="5" t="s">
        <v>7549</v>
      </c>
      <c r="I3055" s="5" t="s">
        <v>5659</v>
      </c>
      <c r="J3055" s="6"/>
    </row>
    <row r="3056" spans="1:10" x14ac:dyDescent="0.25">
      <c r="A3056" s="5"/>
      <c r="B3056" s="5"/>
      <c r="C3056" s="5" t="s">
        <v>5510</v>
      </c>
      <c r="D3056" s="5" t="s">
        <v>5121</v>
      </c>
      <c r="I3056" s="5" t="s">
        <v>7550</v>
      </c>
      <c r="J3056" s="6"/>
    </row>
    <row r="3057" spans="1:10" x14ac:dyDescent="0.25">
      <c r="A3057" s="5"/>
      <c r="B3057" s="5"/>
      <c r="C3057" s="5" t="s">
        <v>7551</v>
      </c>
      <c r="D3057" s="5" t="s">
        <v>1226</v>
      </c>
      <c r="I3057" s="5" t="s">
        <v>7552</v>
      </c>
      <c r="J3057" s="6"/>
    </row>
    <row r="3058" spans="1:10" x14ac:dyDescent="0.25">
      <c r="A3058" s="5"/>
      <c r="B3058" s="5"/>
      <c r="C3058" s="5" t="s">
        <v>5513</v>
      </c>
      <c r="D3058" s="5" t="s">
        <v>7553</v>
      </c>
      <c r="I3058" s="5" t="s">
        <v>5661</v>
      </c>
      <c r="J3058" s="6"/>
    </row>
    <row r="3059" spans="1:10" x14ac:dyDescent="0.25">
      <c r="A3059" s="5"/>
      <c r="B3059" s="5"/>
      <c r="C3059" s="5" t="s">
        <v>5516</v>
      </c>
      <c r="D3059" s="5" t="s">
        <v>6603</v>
      </c>
      <c r="I3059" s="5" t="s">
        <v>5669</v>
      </c>
      <c r="J3059" s="6"/>
    </row>
    <row r="3060" spans="1:10" x14ac:dyDescent="0.25">
      <c r="A3060" s="5"/>
      <c r="B3060" s="5"/>
      <c r="C3060" s="5" t="s">
        <v>6504</v>
      </c>
      <c r="D3060" s="5" t="s">
        <v>4023</v>
      </c>
      <c r="I3060" s="5" t="s">
        <v>7554</v>
      </c>
      <c r="J3060" s="6"/>
    </row>
    <row r="3061" spans="1:10" x14ac:dyDescent="0.25">
      <c r="A3061" s="5"/>
      <c r="B3061" s="5"/>
      <c r="C3061" s="5" t="s">
        <v>5518</v>
      </c>
      <c r="D3061" s="5" t="s">
        <v>6171</v>
      </c>
      <c r="I3061" s="5" t="s">
        <v>6614</v>
      </c>
      <c r="J3061" s="6"/>
    </row>
    <row r="3062" spans="1:10" x14ac:dyDescent="0.25">
      <c r="A3062" s="5"/>
      <c r="B3062" s="5"/>
      <c r="C3062" s="5" t="s">
        <v>5519</v>
      </c>
      <c r="D3062" s="5" t="s">
        <v>6173</v>
      </c>
      <c r="I3062" s="5" t="s">
        <v>7555</v>
      </c>
      <c r="J3062" s="6"/>
    </row>
    <row r="3063" spans="1:10" x14ac:dyDescent="0.25">
      <c r="A3063" s="5"/>
      <c r="B3063" s="5"/>
      <c r="C3063" s="5" t="s">
        <v>5521</v>
      </c>
      <c r="D3063" s="5" t="s">
        <v>5129</v>
      </c>
      <c r="I3063" s="5" t="s">
        <v>7556</v>
      </c>
      <c r="J3063" s="6"/>
    </row>
    <row r="3064" spans="1:10" x14ac:dyDescent="0.25">
      <c r="A3064" s="5"/>
      <c r="B3064" s="5"/>
      <c r="C3064" s="5" t="s">
        <v>5524</v>
      </c>
      <c r="D3064" s="5" t="s">
        <v>5133</v>
      </c>
      <c r="I3064" s="5" t="s">
        <v>5671</v>
      </c>
      <c r="J3064" s="6"/>
    </row>
    <row r="3065" spans="1:10" x14ac:dyDescent="0.25">
      <c r="A3065" s="5"/>
      <c r="B3065" s="5"/>
      <c r="C3065" s="5" t="s">
        <v>6509</v>
      </c>
      <c r="D3065" s="5" t="s">
        <v>6176</v>
      </c>
      <c r="I3065" s="5" t="s">
        <v>7557</v>
      </c>
      <c r="J3065" s="6"/>
    </row>
    <row r="3066" spans="1:10" x14ac:dyDescent="0.25">
      <c r="A3066" s="5"/>
      <c r="B3066" s="5"/>
      <c r="C3066" s="5" t="s">
        <v>5526</v>
      </c>
      <c r="D3066" s="5" t="s">
        <v>6177</v>
      </c>
      <c r="I3066" s="5" t="s">
        <v>7558</v>
      </c>
      <c r="J3066" s="6"/>
    </row>
    <row r="3067" spans="1:10" x14ac:dyDescent="0.25">
      <c r="A3067" s="5"/>
      <c r="B3067" s="5"/>
      <c r="C3067" s="5" t="s">
        <v>5528</v>
      </c>
      <c r="D3067" s="5" t="s">
        <v>6178</v>
      </c>
      <c r="I3067" s="5" t="s">
        <v>7559</v>
      </c>
      <c r="J3067" s="6"/>
    </row>
    <row r="3068" spans="1:10" x14ac:dyDescent="0.25">
      <c r="A3068" s="5"/>
      <c r="B3068" s="5"/>
      <c r="C3068" s="5" t="s">
        <v>6325</v>
      </c>
      <c r="D3068" s="5" t="s">
        <v>1195</v>
      </c>
      <c r="I3068" s="5" t="s">
        <v>7560</v>
      </c>
      <c r="J3068" s="6"/>
    </row>
    <row r="3069" spans="1:10" x14ac:dyDescent="0.25">
      <c r="A3069" s="5"/>
      <c r="B3069" s="5"/>
      <c r="C3069" s="5" t="s">
        <v>5530</v>
      </c>
      <c r="D3069" s="5" t="s">
        <v>6181</v>
      </c>
      <c r="I3069" s="5" t="s">
        <v>7561</v>
      </c>
      <c r="J3069" s="6"/>
    </row>
    <row r="3070" spans="1:10" x14ac:dyDescent="0.25">
      <c r="A3070" s="5"/>
      <c r="B3070" s="5"/>
      <c r="C3070" s="5" t="s">
        <v>7562</v>
      </c>
      <c r="D3070" s="5" t="s">
        <v>5142</v>
      </c>
      <c r="I3070" s="5" t="s">
        <v>5679</v>
      </c>
      <c r="J3070" s="6"/>
    </row>
    <row r="3071" spans="1:10" x14ac:dyDescent="0.25">
      <c r="A3071" s="5"/>
      <c r="B3071" s="5"/>
      <c r="C3071" s="5" t="s">
        <v>5534</v>
      </c>
      <c r="D3071" s="5" t="s">
        <v>6607</v>
      </c>
      <c r="I3071" s="5" t="s">
        <v>7563</v>
      </c>
      <c r="J3071" s="6"/>
    </row>
    <row r="3072" spans="1:10" x14ac:dyDescent="0.25">
      <c r="A3072" s="5"/>
      <c r="B3072" s="5"/>
      <c r="C3072" s="5" t="s">
        <v>6329</v>
      </c>
      <c r="D3072" s="5" t="s">
        <v>7564</v>
      </c>
      <c r="I3072" s="5" t="s">
        <v>7565</v>
      </c>
      <c r="J3072" s="6"/>
    </row>
    <row r="3073" spans="1:10" x14ac:dyDescent="0.25">
      <c r="A3073" s="5"/>
      <c r="B3073" s="5"/>
      <c r="C3073" s="5" t="s">
        <v>6331</v>
      </c>
      <c r="D3073" s="5" t="s">
        <v>7566</v>
      </c>
      <c r="I3073" s="5" t="s">
        <v>772</v>
      </c>
      <c r="J3073" s="6"/>
    </row>
    <row r="3074" spans="1:10" x14ac:dyDescent="0.25">
      <c r="A3074" s="5"/>
      <c r="B3074" s="5"/>
      <c r="C3074" s="5" t="s">
        <v>6333</v>
      </c>
      <c r="D3074" s="5" t="s">
        <v>5135</v>
      </c>
      <c r="I3074" s="5" t="s">
        <v>7567</v>
      </c>
      <c r="J3074" s="6"/>
    </row>
    <row r="3075" spans="1:10" x14ac:dyDescent="0.25">
      <c r="A3075" s="5"/>
      <c r="B3075" s="5"/>
      <c r="C3075" s="5" t="s">
        <v>6336</v>
      </c>
      <c r="D3075" s="5" t="s">
        <v>7568</v>
      </c>
      <c r="I3075" s="5" t="s">
        <v>7569</v>
      </c>
      <c r="J3075" s="6"/>
    </row>
    <row r="3076" spans="1:10" x14ac:dyDescent="0.25">
      <c r="A3076" s="5"/>
      <c r="B3076" s="5"/>
      <c r="C3076" s="5" t="s">
        <v>6341</v>
      </c>
      <c r="D3076" s="5" t="s">
        <v>6183</v>
      </c>
      <c r="I3076" s="5" t="s">
        <v>7570</v>
      </c>
      <c r="J3076" s="6"/>
    </row>
    <row r="3077" spans="1:10" x14ac:dyDescent="0.25">
      <c r="A3077" s="5"/>
      <c r="B3077" s="5"/>
      <c r="C3077" s="5" t="s">
        <v>6343</v>
      </c>
      <c r="D3077" s="5" t="s">
        <v>1232</v>
      </c>
      <c r="I3077" s="5" t="s">
        <v>7571</v>
      </c>
      <c r="J3077" s="6"/>
    </row>
    <row r="3078" spans="1:10" x14ac:dyDescent="0.25">
      <c r="A3078" s="5"/>
      <c r="B3078" s="5"/>
      <c r="C3078" s="5" t="s">
        <v>6345</v>
      </c>
      <c r="D3078" s="5" t="s">
        <v>7572</v>
      </c>
      <c r="I3078" s="5" t="s">
        <v>7573</v>
      </c>
      <c r="J3078" s="6"/>
    </row>
    <row r="3079" spans="1:10" x14ac:dyDescent="0.25">
      <c r="A3079" s="5"/>
      <c r="B3079" s="5"/>
      <c r="C3079" s="5" t="s">
        <v>6347</v>
      </c>
      <c r="D3079" s="5" t="s">
        <v>6184</v>
      </c>
      <c r="I3079" s="5" t="s">
        <v>7574</v>
      </c>
      <c r="J3079" s="6"/>
    </row>
    <row r="3080" spans="1:10" x14ac:dyDescent="0.25">
      <c r="A3080" s="5"/>
      <c r="B3080" s="5"/>
      <c r="C3080" s="5" t="s">
        <v>6349</v>
      </c>
      <c r="D3080" s="5" t="s">
        <v>6185</v>
      </c>
      <c r="I3080" s="5" t="s">
        <v>7575</v>
      </c>
      <c r="J3080" s="6"/>
    </row>
    <row r="3081" spans="1:10" x14ac:dyDescent="0.25">
      <c r="A3081" s="5"/>
      <c r="B3081" s="5"/>
      <c r="C3081" s="5" t="s">
        <v>6515</v>
      </c>
      <c r="D3081" s="5" t="s">
        <v>6186</v>
      </c>
      <c r="I3081" s="5" t="s">
        <v>7576</v>
      </c>
      <c r="J3081" s="6"/>
    </row>
    <row r="3082" spans="1:10" x14ac:dyDescent="0.25">
      <c r="A3082" s="5"/>
      <c r="B3082" s="5"/>
      <c r="C3082" s="5" t="s">
        <v>6351</v>
      </c>
      <c r="D3082" s="5" t="s">
        <v>6188</v>
      </c>
      <c r="I3082" s="5" t="s">
        <v>7577</v>
      </c>
      <c r="J3082" s="6"/>
    </row>
    <row r="3083" spans="1:10" x14ac:dyDescent="0.25">
      <c r="A3083" s="5"/>
      <c r="B3083" s="5"/>
      <c r="C3083" s="5" t="s">
        <v>5536</v>
      </c>
      <c r="D3083" s="5" t="s">
        <v>6612</v>
      </c>
      <c r="I3083" s="5" t="s">
        <v>5688</v>
      </c>
      <c r="J3083" s="6"/>
    </row>
    <row r="3084" spans="1:10" x14ac:dyDescent="0.25">
      <c r="A3084" s="5"/>
      <c r="B3084" s="5"/>
      <c r="C3084" s="5" t="s">
        <v>6517</v>
      </c>
      <c r="D3084" s="5" t="s">
        <v>6190</v>
      </c>
      <c r="I3084" s="5" t="s">
        <v>7578</v>
      </c>
      <c r="J3084" s="6"/>
    </row>
    <row r="3085" spans="1:10" x14ac:dyDescent="0.25">
      <c r="A3085" s="5"/>
      <c r="B3085" s="5"/>
      <c r="C3085" s="5" t="s">
        <v>6354</v>
      </c>
      <c r="D3085" s="5" t="s">
        <v>6191</v>
      </c>
      <c r="I3085" s="5" t="s">
        <v>7579</v>
      </c>
      <c r="J3085" s="6"/>
    </row>
    <row r="3086" spans="1:10" x14ac:dyDescent="0.25">
      <c r="A3086" s="5"/>
      <c r="B3086" s="5"/>
      <c r="C3086" s="5" t="s">
        <v>7580</v>
      </c>
      <c r="D3086" s="5" t="s">
        <v>7581</v>
      </c>
      <c r="I3086" s="5" t="s">
        <v>7582</v>
      </c>
      <c r="J3086" s="6"/>
    </row>
    <row r="3087" spans="1:10" x14ac:dyDescent="0.25">
      <c r="A3087" s="5"/>
      <c r="B3087" s="5"/>
      <c r="C3087" s="5" t="s">
        <v>6356</v>
      </c>
      <c r="D3087" s="5" t="s">
        <v>7583</v>
      </c>
      <c r="I3087" s="5" t="s">
        <v>7584</v>
      </c>
      <c r="J3087" s="6"/>
    </row>
    <row r="3088" spans="1:10" x14ac:dyDescent="0.25">
      <c r="A3088" s="5"/>
      <c r="B3088" s="5"/>
      <c r="C3088" s="5" t="s">
        <v>7585</v>
      </c>
      <c r="D3088" s="5" t="s">
        <v>7586</v>
      </c>
      <c r="I3088" s="5" t="s">
        <v>7587</v>
      </c>
      <c r="J3088" s="6"/>
    </row>
    <row r="3089" spans="1:10" x14ac:dyDescent="0.25">
      <c r="A3089" s="5"/>
      <c r="B3089" s="5"/>
      <c r="C3089" s="5" t="s">
        <v>6519</v>
      </c>
      <c r="D3089" s="5" t="s">
        <v>4036</v>
      </c>
      <c r="I3089" s="5" t="s">
        <v>7588</v>
      </c>
      <c r="J3089" s="6"/>
    </row>
    <row r="3090" spans="1:10" x14ac:dyDescent="0.25">
      <c r="A3090" s="5"/>
      <c r="B3090" s="5"/>
      <c r="C3090" s="5" t="s">
        <v>5538</v>
      </c>
      <c r="D3090" s="5" t="s">
        <v>5153</v>
      </c>
      <c r="I3090" s="5" t="s">
        <v>2968</v>
      </c>
      <c r="J3090" s="6"/>
    </row>
    <row r="3091" spans="1:10" x14ac:dyDescent="0.25">
      <c r="A3091" s="5"/>
      <c r="B3091" s="5"/>
      <c r="C3091" s="5" t="s">
        <v>2911</v>
      </c>
      <c r="D3091" s="5" t="s">
        <v>6195</v>
      </c>
      <c r="I3091" s="5" t="s">
        <v>7589</v>
      </c>
      <c r="J3091" s="6"/>
    </row>
    <row r="3092" spans="1:10" x14ac:dyDescent="0.25">
      <c r="A3092" s="5"/>
      <c r="B3092" s="5"/>
      <c r="C3092" s="5" t="s">
        <v>7590</v>
      </c>
      <c r="D3092" s="5" t="s">
        <v>5156</v>
      </c>
      <c r="I3092" s="5" t="s">
        <v>5697</v>
      </c>
      <c r="J3092" s="6"/>
    </row>
    <row r="3093" spans="1:10" x14ac:dyDescent="0.25">
      <c r="A3093" s="5"/>
      <c r="B3093" s="5"/>
      <c r="C3093" s="5" t="s">
        <v>6522</v>
      </c>
      <c r="D3093" s="5" t="s">
        <v>1096</v>
      </c>
      <c r="I3093" s="5" t="s">
        <v>7591</v>
      </c>
      <c r="J3093" s="6"/>
    </row>
    <row r="3094" spans="1:10" x14ac:dyDescent="0.25">
      <c r="A3094" s="5"/>
      <c r="B3094" s="5"/>
      <c r="C3094" s="5" t="s">
        <v>5542</v>
      </c>
      <c r="D3094" s="5" t="s">
        <v>6198</v>
      </c>
      <c r="I3094" s="5" t="s">
        <v>7592</v>
      </c>
      <c r="J3094" s="6"/>
    </row>
    <row r="3095" spans="1:10" x14ac:dyDescent="0.25">
      <c r="A3095" s="5"/>
      <c r="B3095" s="5"/>
      <c r="C3095" s="5" t="s">
        <v>6526</v>
      </c>
      <c r="D3095" s="5" t="s">
        <v>6201</v>
      </c>
      <c r="I3095" s="5" t="s">
        <v>7593</v>
      </c>
      <c r="J3095" s="6"/>
    </row>
    <row r="3096" spans="1:10" x14ac:dyDescent="0.25">
      <c r="A3096" s="5"/>
      <c r="B3096" s="5"/>
      <c r="C3096" s="5" t="s">
        <v>5543</v>
      </c>
      <c r="D3096" s="5" t="s">
        <v>6204</v>
      </c>
      <c r="I3096" s="5" t="s">
        <v>6619</v>
      </c>
      <c r="J3096" s="6"/>
    </row>
    <row r="3097" spans="1:10" x14ac:dyDescent="0.25">
      <c r="A3097" s="5"/>
      <c r="B3097" s="5"/>
      <c r="C3097" s="5" t="s">
        <v>6528</v>
      </c>
      <c r="D3097" s="5" t="s">
        <v>6206</v>
      </c>
      <c r="I3097" s="5" t="s">
        <v>7594</v>
      </c>
      <c r="J3097" s="6"/>
    </row>
    <row r="3098" spans="1:10" x14ac:dyDescent="0.25">
      <c r="A3098" s="5"/>
      <c r="B3098" s="5"/>
      <c r="C3098" s="5" t="s">
        <v>5545</v>
      </c>
      <c r="D3098" s="5" t="s">
        <v>6208</v>
      </c>
      <c r="I3098" s="5" t="s">
        <v>6620</v>
      </c>
      <c r="J3098" s="6"/>
    </row>
    <row r="3099" spans="1:10" x14ac:dyDescent="0.25">
      <c r="A3099" s="5"/>
      <c r="B3099" s="5"/>
      <c r="C3099" s="5" t="s">
        <v>5546</v>
      </c>
      <c r="D3099" s="5" t="s">
        <v>6210</v>
      </c>
      <c r="I3099" s="5" t="s">
        <v>5699</v>
      </c>
      <c r="J3099" s="6"/>
    </row>
    <row r="3100" spans="1:10" x14ac:dyDescent="0.25">
      <c r="A3100" s="5"/>
      <c r="B3100" s="5"/>
      <c r="C3100" s="5" t="s">
        <v>5547</v>
      </c>
      <c r="D3100" s="5" t="s">
        <v>6211</v>
      </c>
      <c r="I3100" s="5" t="s">
        <v>7595</v>
      </c>
      <c r="J3100" s="6"/>
    </row>
    <row r="3101" spans="1:10" x14ac:dyDescent="0.25">
      <c r="A3101" s="5"/>
      <c r="B3101" s="5"/>
      <c r="C3101" s="5" t="s">
        <v>6532</v>
      </c>
      <c r="D3101" s="5" t="s">
        <v>2291</v>
      </c>
      <c r="I3101" s="5" t="s">
        <v>7596</v>
      </c>
      <c r="J3101" s="6"/>
    </row>
    <row r="3102" spans="1:10" x14ac:dyDescent="0.25">
      <c r="A3102" s="5"/>
      <c r="B3102" s="5"/>
      <c r="C3102" s="5" t="s">
        <v>6533</v>
      </c>
      <c r="D3102" s="5" t="s">
        <v>7597</v>
      </c>
      <c r="I3102" s="5" t="s">
        <v>5705</v>
      </c>
      <c r="J3102" s="6"/>
    </row>
    <row r="3103" spans="1:10" x14ac:dyDescent="0.25">
      <c r="A3103" s="5"/>
      <c r="B3103" s="5"/>
      <c r="C3103" s="5" t="s">
        <v>6536</v>
      </c>
      <c r="D3103" s="5" t="s">
        <v>6621</v>
      </c>
      <c r="I3103" s="5" t="s">
        <v>6624</v>
      </c>
      <c r="J3103" s="6"/>
    </row>
    <row r="3104" spans="1:10" x14ac:dyDescent="0.25">
      <c r="A3104" s="5"/>
      <c r="B3104" s="5"/>
      <c r="C3104" s="5" t="s">
        <v>5548</v>
      </c>
      <c r="D3104" s="5" t="s">
        <v>7598</v>
      </c>
      <c r="I3104" s="5" t="s">
        <v>6625</v>
      </c>
      <c r="J3104" s="6"/>
    </row>
    <row r="3105" spans="1:10" x14ac:dyDescent="0.25">
      <c r="A3105" s="5"/>
      <c r="B3105" s="5"/>
      <c r="C3105" s="5" t="s">
        <v>5550</v>
      </c>
      <c r="D3105" s="5" t="s">
        <v>4056</v>
      </c>
      <c r="I3105" s="5" t="s">
        <v>7599</v>
      </c>
      <c r="J3105" s="6"/>
    </row>
    <row r="3106" spans="1:10" x14ac:dyDescent="0.25">
      <c r="A3106" s="5"/>
      <c r="B3106" s="5"/>
      <c r="C3106" s="5" t="s">
        <v>5553</v>
      </c>
      <c r="D3106" s="5" t="s">
        <v>4060</v>
      </c>
      <c r="I3106" s="5" t="s">
        <v>7600</v>
      </c>
      <c r="J3106" s="6"/>
    </row>
    <row r="3107" spans="1:10" x14ac:dyDescent="0.25">
      <c r="A3107" s="5"/>
      <c r="B3107" s="5"/>
      <c r="C3107" s="5" t="s">
        <v>5556</v>
      </c>
      <c r="D3107" s="5" t="s">
        <v>5174</v>
      </c>
      <c r="I3107" s="5" t="s">
        <v>7601</v>
      </c>
      <c r="J3107" s="6"/>
    </row>
    <row r="3108" spans="1:10" x14ac:dyDescent="0.25">
      <c r="A3108" s="5"/>
      <c r="B3108" s="5"/>
      <c r="C3108" s="5" t="s">
        <v>6544</v>
      </c>
      <c r="D3108" s="5" t="s">
        <v>6630</v>
      </c>
      <c r="I3108" s="5" t="s">
        <v>7602</v>
      </c>
      <c r="J3108" s="6"/>
    </row>
    <row r="3109" spans="1:10" x14ac:dyDescent="0.25">
      <c r="A3109" s="5"/>
      <c r="B3109" s="5"/>
      <c r="C3109" s="5" t="s">
        <v>5559</v>
      </c>
      <c r="D3109" s="5" t="s">
        <v>7603</v>
      </c>
      <c r="I3109" s="5" t="s">
        <v>7604</v>
      </c>
      <c r="J3109" s="6"/>
    </row>
    <row r="3110" spans="1:10" x14ac:dyDescent="0.25">
      <c r="A3110" s="5"/>
      <c r="B3110" s="5"/>
      <c r="C3110" s="5" t="s">
        <v>5560</v>
      </c>
      <c r="D3110" s="5" t="s">
        <v>6220</v>
      </c>
      <c r="I3110" s="5" t="s">
        <v>7605</v>
      </c>
      <c r="J3110" s="6"/>
    </row>
    <row r="3111" spans="1:10" x14ac:dyDescent="0.25">
      <c r="A3111" s="5"/>
      <c r="B3111" s="5"/>
      <c r="C3111" s="5" t="s">
        <v>6548</v>
      </c>
      <c r="D3111" s="5" t="s">
        <v>6221</v>
      </c>
      <c r="I3111" s="5" t="s">
        <v>7606</v>
      </c>
      <c r="J3111" s="6"/>
    </row>
    <row r="3112" spans="1:10" x14ac:dyDescent="0.25">
      <c r="A3112" s="5"/>
      <c r="B3112" s="5"/>
      <c r="C3112" s="5" t="s">
        <v>5562</v>
      </c>
      <c r="D3112" s="5" t="s">
        <v>4067</v>
      </c>
      <c r="I3112" s="5" t="s">
        <v>7607</v>
      </c>
      <c r="J3112" s="6"/>
    </row>
    <row r="3113" spans="1:10" x14ac:dyDescent="0.25">
      <c r="A3113" s="5"/>
      <c r="B3113" s="5"/>
      <c r="C3113" s="5" t="s">
        <v>6384</v>
      </c>
      <c r="D3113" s="5" t="s">
        <v>4073</v>
      </c>
      <c r="I3113" s="5" t="s">
        <v>7608</v>
      </c>
      <c r="J3113" s="6"/>
    </row>
    <row r="3114" spans="1:10" x14ac:dyDescent="0.25">
      <c r="A3114" s="5"/>
      <c r="B3114" s="5"/>
      <c r="C3114" s="5" t="s">
        <v>5564</v>
      </c>
      <c r="D3114" s="5" t="s">
        <v>5186</v>
      </c>
      <c r="I3114" s="5" t="s">
        <v>7609</v>
      </c>
      <c r="J3114" s="6"/>
    </row>
    <row r="3115" spans="1:10" x14ac:dyDescent="0.25">
      <c r="A3115" s="5"/>
      <c r="B3115" s="5"/>
      <c r="C3115" s="5" t="s">
        <v>5566</v>
      </c>
      <c r="D3115" s="5" t="s">
        <v>853</v>
      </c>
      <c r="I3115" s="5" t="s">
        <v>7610</v>
      </c>
      <c r="J3115" s="6"/>
    </row>
    <row r="3116" spans="1:10" x14ac:dyDescent="0.25">
      <c r="A3116" s="5"/>
      <c r="B3116" s="5"/>
      <c r="C3116" s="5" t="s">
        <v>5569</v>
      </c>
      <c r="D3116" s="5" t="s">
        <v>7611</v>
      </c>
      <c r="I3116" s="5" t="s">
        <v>5716</v>
      </c>
      <c r="J3116" s="6"/>
    </row>
    <row r="3117" spans="1:10" x14ac:dyDescent="0.25">
      <c r="A3117" s="5"/>
      <c r="B3117" s="5"/>
      <c r="C3117" s="5" t="s">
        <v>5570</v>
      </c>
      <c r="D3117" s="5" t="s">
        <v>6227</v>
      </c>
      <c r="I3117" s="5" t="s">
        <v>7612</v>
      </c>
      <c r="J3117" s="6"/>
    </row>
    <row r="3118" spans="1:10" x14ac:dyDescent="0.25">
      <c r="A3118" s="5"/>
      <c r="B3118" s="5"/>
      <c r="C3118" s="5" t="s">
        <v>5572</v>
      </c>
      <c r="D3118" s="5" t="s">
        <v>6229</v>
      </c>
      <c r="I3118" s="5" t="s">
        <v>7613</v>
      </c>
      <c r="J3118" s="6"/>
    </row>
    <row r="3119" spans="1:10" x14ac:dyDescent="0.25">
      <c r="A3119" s="5"/>
      <c r="B3119" s="5"/>
      <c r="C3119" s="5" t="s">
        <v>5574</v>
      </c>
      <c r="D3119" s="5" t="s">
        <v>6643</v>
      </c>
      <c r="I3119" s="5" t="s">
        <v>7614</v>
      </c>
      <c r="J3119" s="6"/>
    </row>
    <row r="3120" spans="1:10" x14ac:dyDescent="0.25">
      <c r="A3120" s="5"/>
      <c r="B3120" s="5"/>
      <c r="C3120" s="5" t="s">
        <v>5575</v>
      </c>
      <c r="D3120" s="5" t="s">
        <v>5192</v>
      </c>
      <c r="I3120" s="5" t="s">
        <v>7615</v>
      </c>
      <c r="J3120" s="6"/>
    </row>
    <row r="3121" spans="1:10" x14ac:dyDescent="0.25">
      <c r="A3121" s="5"/>
      <c r="B3121" s="5"/>
      <c r="C3121" s="5" t="s">
        <v>7616</v>
      </c>
      <c r="D3121" s="5" t="s">
        <v>6232</v>
      </c>
      <c r="I3121" s="5" t="s">
        <v>7617</v>
      </c>
      <c r="J3121" s="6"/>
    </row>
    <row r="3122" spans="1:10" x14ac:dyDescent="0.25">
      <c r="A3122" s="5"/>
      <c r="B3122" s="5"/>
      <c r="C3122" s="5" t="s">
        <v>5578</v>
      </c>
      <c r="D3122" s="5" t="s">
        <v>7618</v>
      </c>
      <c r="I3122" s="5" t="s">
        <v>7619</v>
      </c>
      <c r="J3122" s="6"/>
    </row>
    <row r="3123" spans="1:10" x14ac:dyDescent="0.25">
      <c r="A3123" s="5"/>
      <c r="B3123" s="5"/>
      <c r="C3123" s="5" t="s">
        <v>6559</v>
      </c>
      <c r="D3123" s="5" t="s">
        <v>7620</v>
      </c>
      <c r="I3123" s="5" t="s">
        <v>7621</v>
      </c>
      <c r="J3123" s="6"/>
    </row>
    <row r="3124" spans="1:10" x14ac:dyDescent="0.25">
      <c r="A3124" s="5"/>
      <c r="B3124" s="5"/>
      <c r="C3124" s="5" t="s">
        <v>2920</v>
      </c>
      <c r="D3124" s="5" t="s">
        <v>6235</v>
      </c>
      <c r="I3124" s="5" t="s">
        <v>5724</v>
      </c>
      <c r="J3124" s="6"/>
    </row>
    <row r="3125" spans="1:10" x14ac:dyDescent="0.25">
      <c r="A3125" s="5"/>
      <c r="B3125" s="5"/>
      <c r="C3125" s="5" t="s">
        <v>5586</v>
      </c>
      <c r="D3125" s="5" t="s">
        <v>5199</v>
      </c>
      <c r="I3125" s="5" t="s">
        <v>7622</v>
      </c>
      <c r="J3125" s="6"/>
    </row>
    <row r="3126" spans="1:10" x14ac:dyDescent="0.25">
      <c r="A3126" s="5"/>
      <c r="B3126" s="5"/>
      <c r="C3126" s="5" t="s">
        <v>5590</v>
      </c>
      <c r="D3126" s="5" t="s">
        <v>6236</v>
      </c>
      <c r="I3126" s="5" t="s">
        <v>7623</v>
      </c>
      <c r="J3126" s="6"/>
    </row>
    <row r="3127" spans="1:10" x14ac:dyDescent="0.25">
      <c r="A3127" s="5"/>
      <c r="B3127" s="5"/>
      <c r="C3127" s="5" t="s">
        <v>6565</v>
      </c>
      <c r="D3127" s="5" t="s">
        <v>5201</v>
      </c>
      <c r="I3127" s="5" t="s">
        <v>6644</v>
      </c>
      <c r="J3127" s="6"/>
    </row>
    <row r="3128" spans="1:10" x14ac:dyDescent="0.25">
      <c r="A3128" s="5"/>
      <c r="B3128" s="5"/>
      <c r="C3128" s="5" t="s">
        <v>6403</v>
      </c>
      <c r="D3128" s="5" t="s">
        <v>6238</v>
      </c>
      <c r="I3128" s="5" t="s">
        <v>7624</v>
      </c>
      <c r="J3128" s="6"/>
    </row>
    <row r="3129" spans="1:10" x14ac:dyDescent="0.25">
      <c r="A3129" s="5"/>
      <c r="B3129" s="5"/>
      <c r="C3129" s="5" t="s">
        <v>6406</v>
      </c>
      <c r="D3129" s="5" t="s">
        <v>4083</v>
      </c>
      <c r="I3129" s="5" t="s">
        <v>1329</v>
      </c>
      <c r="J3129" s="6"/>
    </row>
    <row r="3130" spans="1:10" x14ac:dyDescent="0.25">
      <c r="A3130" s="5"/>
      <c r="B3130" s="5"/>
      <c r="C3130" s="5" t="s">
        <v>5592</v>
      </c>
      <c r="D3130" s="5" t="s">
        <v>6242</v>
      </c>
      <c r="I3130" s="5" t="s">
        <v>6646</v>
      </c>
      <c r="J3130" s="6"/>
    </row>
    <row r="3131" spans="1:10" x14ac:dyDescent="0.25">
      <c r="A3131" s="5"/>
      <c r="B3131" s="5"/>
      <c r="C3131" s="5" t="s">
        <v>5594</v>
      </c>
      <c r="D3131" s="5" t="s">
        <v>6244</v>
      </c>
      <c r="I3131" s="5" t="s">
        <v>7625</v>
      </c>
      <c r="J3131" s="6"/>
    </row>
    <row r="3132" spans="1:10" x14ac:dyDescent="0.25">
      <c r="A3132" s="5"/>
      <c r="B3132" s="5"/>
      <c r="C3132" s="5" t="s">
        <v>3555</v>
      </c>
      <c r="D3132" s="5" t="s">
        <v>6246</v>
      </c>
      <c r="I3132" s="5" t="s">
        <v>7626</v>
      </c>
      <c r="J3132" s="6"/>
    </row>
    <row r="3133" spans="1:10" x14ac:dyDescent="0.25">
      <c r="A3133" s="5"/>
      <c r="B3133" s="5"/>
      <c r="C3133" s="5" t="s">
        <v>5596</v>
      </c>
      <c r="D3133" s="5" t="s">
        <v>6248</v>
      </c>
      <c r="I3133" s="5" t="s">
        <v>7627</v>
      </c>
      <c r="J3133" s="6"/>
    </row>
    <row r="3134" spans="1:10" x14ac:dyDescent="0.25">
      <c r="A3134" s="5"/>
      <c r="B3134" s="5"/>
      <c r="C3134" s="5" t="s">
        <v>6569</v>
      </c>
      <c r="D3134" s="5" t="s">
        <v>695</v>
      </c>
      <c r="I3134" s="5" t="s">
        <v>7628</v>
      </c>
      <c r="J3134" s="6"/>
    </row>
    <row r="3135" spans="1:10" x14ac:dyDescent="0.25">
      <c r="A3135" s="5"/>
      <c r="B3135" s="5"/>
      <c r="C3135" s="5" t="s">
        <v>7629</v>
      </c>
      <c r="D3135" s="5" t="s">
        <v>4088</v>
      </c>
      <c r="I3135" s="5" t="s">
        <v>7630</v>
      </c>
      <c r="J3135" s="6"/>
    </row>
    <row r="3136" spans="1:10" x14ac:dyDescent="0.25">
      <c r="A3136" s="5"/>
      <c r="B3136" s="5"/>
      <c r="C3136" s="5" t="s">
        <v>5598</v>
      </c>
      <c r="D3136" s="5" t="s">
        <v>2300</v>
      </c>
      <c r="I3136" s="5" t="s">
        <v>7631</v>
      </c>
      <c r="J3136" s="6"/>
    </row>
    <row r="3137" spans="1:10" x14ac:dyDescent="0.25">
      <c r="A3137" s="5"/>
      <c r="B3137" s="5"/>
      <c r="C3137" s="5" t="s">
        <v>6417</v>
      </c>
      <c r="D3137" s="5" t="s">
        <v>4092</v>
      </c>
      <c r="I3137" s="5" t="s">
        <v>7632</v>
      </c>
      <c r="J3137" s="6"/>
    </row>
    <row r="3138" spans="1:10" x14ac:dyDescent="0.25">
      <c r="A3138" s="5"/>
      <c r="B3138" s="5"/>
      <c r="C3138" s="5" t="s">
        <v>5602</v>
      </c>
      <c r="D3138" s="5" t="s">
        <v>6252</v>
      </c>
      <c r="I3138" s="5" t="s">
        <v>5729</v>
      </c>
      <c r="J3138" s="6"/>
    </row>
    <row r="3139" spans="1:10" x14ac:dyDescent="0.25">
      <c r="A3139" s="5"/>
      <c r="B3139" s="5"/>
      <c r="C3139" s="5" t="s">
        <v>5604</v>
      </c>
      <c r="D3139" s="5" t="s">
        <v>7633</v>
      </c>
      <c r="I3139" s="5" t="s">
        <v>7634</v>
      </c>
      <c r="J3139" s="6"/>
    </row>
    <row r="3140" spans="1:10" x14ac:dyDescent="0.25">
      <c r="A3140" s="5"/>
      <c r="B3140" s="5"/>
      <c r="C3140" s="5" t="s">
        <v>6575</v>
      </c>
      <c r="D3140" s="5" t="s">
        <v>7635</v>
      </c>
      <c r="I3140" s="5" t="s">
        <v>1091</v>
      </c>
      <c r="J3140" s="6"/>
    </row>
    <row r="3141" spans="1:10" x14ac:dyDescent="0.25">
      <c r="A3141" s="5"/>
      <c r="B3141" s="5"/>
      <c r="C3141" s="5" t="s">
        <v>6422</v>
      </c>
      <c r="D3141" s="5" t="s">
        <v>6254</v>
      </c>
      <c r="I3141" s="5" t="s">
        <v>7636</v>
      </c>
      <c r="J3141" s="6"/>
    </row>
    <row r="3142" spans="1:10" x14ac:dyDescent="0.25">
      <c r="A3142" s="5"/>
      <c r="B3142" s="5"/>
      <c r="C3142" s="5" t="s">
        <v>6578</v>
      </c>
      <c r="D3142" s="5" t="s">
        <v>4096</v>
      </c>
      <c r="I3142" s="5" t="s">
        <v>6649</v>
      </c>
      <c r="J3142" s="6"/>
    </row>
    <row r="3143" spans="1:10" x14ac:dyDescent="0.25">
      <c r="A3143" s="5"/>
      <c r="B3143" s="5"/>
      <c r="C3143" s="5" t="s">
        <v>5608</v>
      </c>
      <c r="D3143" s="5" t="s">
        <v>7637</v>
      </c>
      <c r="I3143" s="5" t="s">
        <v>7638</v>
      </c>
      <c r="J3143" s="6"/>
    </row>
    <row r="3144" spans="1:10" x14ac:dyDescent="0.25">
      <c r="A3144" s="5"/>
      <c r="B3144" s="5"/>
      <c r="C3144" s="5" t="s">
        <v>5610</v>
      </c>
      <c r="D3144" s="5" t="s">
        <v>4099</v>
      </c>
      <c r="I3144" s="5" t="s">
        <v>7639</v>
      </c>
      <c r="J3144" s="6"/>
    </row>
    <row r="3145" spans="1:10" x14ac:dyDescent="0.25">
      <c r="A3145" s="5"/>
      <c r="B3145" s="5"/>
      <c r="C3145" s="5" t="s">
        <v>6582</v>
      </c>
      <c r="D3145" s="5" t="s">
        <v>6258</v>
      </c>
      <c r="I3145" s="5" t="s">
        <v>6650</v>
      </c>
      <c r="J3145" s="6"/>
    </row>
    <row r="3146" spans="1:10" x14ac:dyDescent="0.25">
      <c r="A3146" s="5"/>
      <c r="B3146" s="5"/>
      <c r="C3146" s="5" t="s">
        <v>5614</v>
      </c>
      <c r="D3146" s="5" t="s">
        <v>6662</v>
      </c>
      <c r="I3146" s="5" t="s">
        <v>7640</v>
      </c>
      <c r="J3146" s="6"/>
    </row>
    <row r="3147" spans="1:10" x14ac:dyDescent="0.25">
      <c r="A3147" s="5"/>
      <c r="B3147" s="5"/>
      <c r="C3147" s="5" t="s">
        <v>6585</v>
      </c>
      <c r="D3147" s="5" t="s">
        <v>6260</v>
      </c>
      <c r="I3147" s="5" t="s">
        <v>7641</v>
      </c>
      <c r="J3147" s="6"/>
    </row>
    <row r="3148" spans="1:10" x14ac:dyDescent="0.25">
      <c r="A3148" s="5"/>
      <c r="B3148" s="5"/>
      <c r="C3148" s="5" t="s">
        <v>5616</v>
      </c>
      <c r="D3148" s="5" t="s">
        <v>7642</v>
      </c>
      <c r="I3148" s="5" t="s">
        <v>7643</v>
      </c>
      <c r="J3148" s="6"/>
    </row>
    <row r="3149" spans="1:10" x14ac:dyDescent="0.25">
      <c r="A3149" s="5"/>
      <c r="B3149" s="5"/>
      <c r="C3149" s="5" t="s">
        <v>6586</v>
      </c>
      <c r="D3149" s="5" t="s">
        <v>7644</v>
      </c>
      <c r="I3149" s="5" t="s">
        <v>7645</v>
      </c>
      <c r="J3149" s="6"/>
    </row>
    <row r="3150" spans="1:10" x14ac:dyDescent="0.25">
      <c r="A3150" s="5"/>
      <c r="B3150" s="5"/>
      <c r="C3150" s="5" t="s">
        <v>5619</v>
      </c>
      <c r="D3150" s="5" t="s">
        <v>7646</v>
      </c>
      <c r="I3150" s="5" t="s">
        <v>7647</v>
      </c>
      <c r="J3150" s="6"/>
    </row>
    <row r="3151" spans="1:10" x14ac:dyDescent="0.25">
      <c r="A3151" s="5"/>
      <c r="B3151" s="5"/>
      <c r="C3151" s="5" t="s">
        <v>7648</v>
      </c>
      <c r="D3151" s="5" t="s">
        <v>2945</v>
      </c>
      <c r="I3151" s="5" t="s">
        <v>7649</v>
      </c>
      <c r="J3151" s="6"/>
    </row>
    <row r="3152" spans="1:10" x14ac:dyDescent="0.25">
      <c r="A3152" s="5"/>
      <c r="B3152" s="5"/>
      <c r="C3152" s="5" t="s">
        <v>5621</v>
      </c>
      <c r="D3152" s="5" t="s">
        <v>6261</v>
      </c>
      <c r="I3152" s="5" t="s">
        <v>7650</v>
      </c>
      <c r="J3152" s="6"/>
    </row>
    <row r="3153" spans="1:10" x14ac:dyDescent="0.25">
      <c r="A3153" s="5"/>
      <c r="B3153" s="5"/>
      <c r="C3153" s="5" t="s">
        <v>5624</v>
      </c>
      <c r="D3153" s="5" t="s">
        <v>6263</v>
      </c>
      <c r="I3153" s="5" t="s">
        <v>7651</v>
      </c>
      <c r="J3153" s="6"/>
    </row>
    <row r="3154" spans="1:10" x14ac:dyDescent="0.25">
      <c r="A3154" s="5"/>
      <c r="B3154" s="5"/>
      <c r="C3154" s="5" t="s">
        <v>6589</v>
      </c>
      <c r="D3154" s="5" t="s">
        <v>6265</v>
      </c>
      <c r="I3154" s="5" t="s">
        <v>6653</v>
      </c>
      <c r="J3154" s="6"/>
    </row>
    <row r="3155" spans="1:10" x14ac:dyDescent="0.25">
      <c r="A3155" s="5"/>
      <c r="B3155" s="5"/>
      <c r="C3155" s="5" t="s">
        <v>6591</v>
      </c>
      <c r="D3155" s="5" t="s">
        <v>6266</v>
      </c>
      <c r="I3155" s="5" t="s">
        <v>7652</v>
      </c>
      <c r="J3155" s="6"/>
    </row>
    <row r="3156" spans="1:10" x14ac:dyDescent="0.25">
      <c r="A3156" s="5"/>
      <c r="B3156" s="5"/>
      <c r="C3156" s="5" t="s">
        <v>6593</v>
      </c>
      <c r="D3156" s="5" t="s">
        <v>6664</v>
      </c>
      <c r="I3156" s="5" t="s">
        <v>5736</v>
      </c>
      <c r="J3156" s="6"/>
    </row>
    <row r="3157" spans="1:10" x14ac:dyDescent="0.25">
      <c r="A3157" s="5"/>
      <c r="B3157" s="5"/>
      <c r="C3157" s="5" t="s">
        <v>5628</v>
      </c>
      <c r="D3157" s="5" t="s">
        <v>6666</v>
      </c>
      <c r="I3157" s="5" t="s">
        <v>7653</v>
      </c>
      <c r="J3157" s="6"/>
    </row>
    <row r="3158" spans="1:10" x14ac:dyDescent="0.25">
      <c r="A3158" s="5"/>
      <c r="B3158" s="5"/>
      <c r="C3158" s="5" t="s">
        <v>5629</v>
      </c>
      <c r="D3158" s="5" t="s">
        <v>6667</v>
      </c>
      <c r="I3158" s="5" t="s">
        <v>6659</v>
      </c>
      <c r="J3158" s="6"/>
    </row>
    <row r="3159" spans="1:10" x14ac:dyDescent="0.25">
      <c r="A3159" s="5"/>
      <c r="B3159" s="5"/>
      <c r="C3159" s="5" t="s">
        <v>6439</v>
      </c>
      <c r="D3159" s="5" t="s">
        <v>4108</v>
      </c>
      <c r="I3159" s="5" t="s">
        <v>7654</v>
      </c>
      <c r="J3159" s="6"/>
    </row>
    <row r="3160" spans="1:10" x14ac:dyDescent="0.25">
      <c r="A3160" s="5"/>
      <c r="B3160" s="5"/>
      <c r="C3160" s="5" t="s">
        <v>6441</v>
      </c>
      <c r="D3160" s="5" t="s">
        <v>1088</v>
      </c>
      <c r="I3160" s="5" t="s">
        <v>7655</v>
      </c>
      <c r="J3160" s="6"/>
    </row>
    <row r="3161" spans="1:10" x14ac:dyDescent="0.25">
      <c r="A3161" s="5"/>
      <c r="B3161" s="5"/>
      <c r="C3161" s="5" t="s">
        <v>6595</v>
      </c>
      <c r="D3161" s="5" t="s">
        <v>6270</v>
      </c>
      <c r="I3161" s="5" t="s">
        <v>7656</v>
      </c>
      <c r="J3161" s="6"/>
    </row>
    <row r="3162" spans="1:10" x14ac:dyDescent="0.25">
      <c r="A3162" s="5"/>
      <c r="B3162" s="5"/>
      <c r="C3162" s="5" t="s">
        <v>6444</v>
      </c>
      <c r="D3162" s="5" t="s">
        <v>6274</v>
      </c>
      <c r="I3162" s="5" t="s">
        <v>7657</v>
      </c>
      <c r="J3162" s="6"/>
    </row>
    <row r="3163" spans="1:10" x14ac:dyDescent="0.25">
      <c r="A3163" s="5"/>
      <c r="B3163" s="5"/>
      <c r="C3163" s="5" t="s">
        <v>6596</v>
      </c>
      <c r="D3163" s="5" t="s">
        <v>6671</v>
      </c>
      <c r="I3163" s="5" t="s">
        <v>6661</v>
      </c>
      <c r="J3163" s="6"/>
    </row>
    <row r="3164" spans="1:10" x14ac:dyDescent="0.25">
      <c r="A3164" s="5"/>
      <c r="B3164" s="5"/>
      <c r="C3164" s="5" t="s">
        <v>5632</v>
      </c>
      <c r="D3164" s="5" t="s">
        <v>5235</v>
      </c>
      <c r="I3164" s="5" t="s">
        <v>7658</v>
      </c>
      <c r="J3164" s="6"/>
    </row>
    <row r="3165" spans="1:10" x14ac:dyDescent="0.25">
      <c r="A3165" s="5"/>
      <c r="B3165" s="5"/>
      <c r="C3165" s="5" t="s">
        <v>5634</v>
      </c>
      <c r="D3165" s="5" t="s">
        <v>6275</v>
      </c>
      <c r="I3165" s="5" t="s">
        <v>7659</v>
      </c>
      <c r="J3165" s="6"/>
    </row>
    <row r="3166" spans="1:10" x14ac:dyDescent="0.25">
      <c r="A3166" s="5"/>
      <c r="B3166" s="5"/>
      <c r="C3166" s="5" t="s">
        <v>5637</v>
      </c>
      <c r="D3166" s="5" t="s">
        <v>2954</v>
      </c>
      <c r="J3166" s="6"/>
    </row>
    <row r="3167" spans="1:10" x14ac:dyDescent="0.25">
      <c r="A3167" s="5"/>
      <c r="B3167" s="5"/>
      <c r="C3167" s="5" t="s">
        <v>6599</v>
      </c>
      <c r="D3167" s="5" t="s">
        <v>7660</v>
      </c>
      <c r="J3167" s="6"/>
    </row>
    <row r="3168" spans="1:10" x14ac:dyDescent="0.25">
      <c r="A3168" s="5"/>
      <c r="B3168" s="5"/>
      <c r="C3168" s="5" t="s">
        <v>5641</v>
      </c>
      <c r="D3168" s="5" t="s">
        <v>7661</v>
      </c>
      <c r="E3168" s="6"/>
      <c r="F3168" s="6"/>
      <c r="G3168" s="6"/>
      <c r="H3168" s="6"/>
      <c r="I3168" s="6"/>
      <c r="J3168" s="6"/>
    </row>
    <row r="3169" spans="1:10" x14ac:dyDescent="0.25">
      <c r="A3169" s="5"/>
      <c r="B3169" s="5"/>
      <c r="C3169" s="5" t="s">
        <v>2932</v>
      </c>
      <c r="D3169" s="5" t="s">
        <v>7662</v>
      </c>
      <c r="E3169" s="6"/>
      <c r="F3169" s="6"/>
      <c r="G3169" s="6"/>
      <c r="H3169" s="6"/>
      <c r="I3169" s="6"/>
      <c r="J3169" s="6"/>
    </row>
    <row r="3170" spans="1:10" x14ac:dyDescent="0.25">
      <c r="A3170" s="5"/>
      <c r="B3170" s="5"/>
      <c r="C3170" s="5" t="s">
        <v>5648</v>
      </c>
      <c r="D3170" s="5" t="s">
        <v>6277</v>
      </c>
      <c r="E3170" s="6"/>
      <c r="F3170" s="6"/>
      <c r="G3170" s="6"/>
      <c r="H3170" s="6"/>
      <c r="I3170" s="6"/>
      <c r="J3170" s="6"/>
    </row>
    <row r="3171" spans="1:10" x14ac:dyDescent="0.25">
      <c r="A3171" s="5"/>
      <c r="B3171" s="5"/>
      <c r="C3171" s="5" t="s">
        <v>5651</v>
      </c>
      <c r="D3171" s="5" t="s">
        <v>6676</v>
      </c>
      <c r="E3171" s="6"/>
      <c r="F3171" s="6"/>
      <c r="G3171" s="6"/>
      <c r="H3171" s="6"/>
      <c r="I3171" s="6"/>
      <c r="J3171" s="6"/>
    </row>
    <row r="3172" spans="1:10" x14ac:dyDescent="0.25">
      <c r="A3172" s="5"/>
      <c r="B3172" s="5"/>
      <c r="C3172" s="5" t="s">
        <v>5653</v>
      </c>
      <c r="D3172" s="5" t="s">
        <v>5244</v>
      </c>
      <c r="E3172" s="6"/>
      <c r="F3172" s="6"/>
      <c r="G3172" s="6"/>
      <c r="H3172" s="6"/>
      <c r="I3172" s="6"/>
      <c r="J3172" s="6"/>
    </row>
    <row r="3173" spans="1:10" x14ac:dyDescent="0.25">
      <c r="A3173" s="5"/>
      <c r="B3173" s="5"/>
      <c r="C3173" s="5" t="s">
        <v>6604</v>
      </c>
      <c r="D3173" s="5" t="s">
        <v>6281</v>
      </c>
      <c r="E3173" s="6"/>
      <c r="F3173" s="6"/>
      <c r="G3173" s="6"/>
      <c r="H3173" s="6"/>
      <c r="I3173" s="6"/>
      <c r="J3173" s="6"/>
    </row>
    <row r="3174" spans="1:10" x14ac:dyDescent="0.25">
      <c r="A3174" s="5"/>
      <c r="B3174" s="5"/>
      <c r="C3174" s="5" t="s">
        <v>5655</v>
      </c>
      <c r="D3174" s="5" t="s">
        <v>6283</v>
      </c>
      <c r="E3174" s="6"/>
      <c r="F3174" s="6"/>
      <c r="G3174" s="6"/>
      <c r="H3174" s="6"/>
      <c r="I3174" s="6"/>
      <c r="J3174" s="6"/>
    </row>
    <row r="3175" spans="1:10" x14ac:dyDescent="0.25">
      <c r="A3175" s="5"/>
      <c r="B3175" s="5"/>
      <c r="C3175" s="5" t="s">
        <v>5657</v>
      </c>
      <c r="D3175" s="5" t="s">
        <v>6682</v>
      </c>
      <c r="E3175" s="6"/>
      <c r="F3175" s="6"/>
      <c r="G3175" s="6"/>
      <c r="H3175" s="6"/>
      <c r="I3175" s="6"/>
      <c r="J3175" s="6"/>
    </row>
    <row r="3176" spans="1:10" x14ac:dyDescent="0.25">
      <c r="A3176" s="5"/>
      <c r="B3176" s="5"/>
      <c r="C3176" s="5" t="s">
        <v>5659</v>
      </c>
      <c r="D3176" s="5" t="s">
        <v>6687</v>
      </c>
      <c r="E3176" s="6"/>
      <c r="F3176" s="6"/>
      <c r="G3176" s="6"/>
      <c r="H3176" s="6"/>
      <c r="I3176" s="6"/>
      <c r="J3176" s="6"/>
    </row>
    <row r="3177" spans="1:10" x14ac:dyDescent="0.25">
      <c r="A3177" s="5"/>
      <c r="B3177" s="5"/>
      <c r="C3177" s="5" t="s">
        <v>6459</v>
      </c>
      <c r="D3177" s="5" t="s">
        <v>7663</v>
      </c>
      <c r="E3177" s="6"/>
      <c r="F3177" s="6"/>
      <c r="G3177" s="6"/>
      <c r="H3177" s="6"/>
      <c r="I3177" s="6"/>
      <c r="J3177" s="6"/>
    </row>
    <row r="3178" spans="1:10" x14ac:dyDescent="0.25">
      <c r="A3178" s="5"/>
      <c r="B3178" s="5"/>
      <c r="C3178" s="5" t="s">
        <v>5661</v>
      </c>
      <c r="D3178" s="5" t="s">
        <v>7664</v>
      </c>
      <c r="E3178" s="6"/>
      <c r="F3178" s="6"/>
      <c r="G3178" s="6"/>
      <c r="H3178" s="6"/>
      <c r="I3178" s="6"/>
      <c r="J3178" s="6"/>
    </row>
    <row r="3179" spans="1:10" x14ac:dyDescent="0.25">
      <c r="A3179" s="5"/>
      <c r="B3179" s="5"/>
      <c r="C3179" s="5" t="s">
        <v>5665</v>
      </c>
      <c r="D3179" s="5" t="s">
        <v>5247</v>
      </c>
      <c r="E3179" s="6"/>
      <c r="F3179" s="6"/>
      <c r="G3179" s="6"/>
      <c r="H3179" s="6"/>
      <c r="I3179" s="6"/>
      <c r="J3179" s="6"/>
    </row>
    <row r="3180" spans="1:10" x14ac:dyDescent="0.25">
      <c r="A3180" s="5"/>
      <c r="B3180" s="5"/>
      <c r="C3180" s="5" t="s">
        <v>5669</v>
      </c>
      <c r="D3180" s="5" t="s">
        <v>4130</v>
      </c>
      <c r="E3180" s="6"/>
      <c r="F3180" s="6"/>
      <c r="G3180" s="6"/>
      <c r="H3180" s="6"/>
      <c r="I3180" s="6"/>
      <c r="J3180" s="6"/>
    </row>
    <row r="3181" spans="1:10" x14ac:dyDescent="0.25">
      <c r="A3181" s="5"/>
      <c r="B3181" s="5"/>
      <c r="C3181" s="5" t="s">
        <v>6614</v>
      </c>
      <c r="D3181" s="5" t="s">
        <v>7665</v>
      </c>
      <c r="E3181" s="6"/>
      <c r="F3181" s="6"/>
      <c r="G3181" s="6"/>
      <c r="H3181" s="6"/>
      <c r="I3181" s="6"/>
      <c r="J3181" s="6"/>
    </row>
    <row r="3182" spans="1:10" x14ac:dyDescent="0.25">
      <c r="A3182" s="5"/>
      <c r="B3182" s="5"/>
      <c r="C3182" s="5" t="s">
        <v>5671</v>
      </c>
      <c r="D3182" s="5" t="s">
        <v>4133</v>
      </c>
      <c r="E3182" s="6"/>
      <c r="F3182" s="6"/>
      <c r="G3182" s="6"/>
      <c r="H3182" s="6"/>
      <c r="I3182" s="6"/>
      <c r="J3182" s="6"/>
    </row>
    <row r="3183" spans="1:10" x14ac:dyDescent="0.25">
      <c r="A3183" s="5"/>
      <c r="B3183" s="5"/>
      <c r="C3183" s="5" t="s">
        <v>5674</v>
      </c>
      <c r="D3183" s="5" t="s">
        <v>7666</v>
      </c>
      <c r="E3183" s="6"/>
      <c r="F3183" s="6"/>
      <c r="G3183" s="6"/>
      <c r="H3183" s="6"/>
      <c r="I3183" s="6"/>
      <c r="J3183" s="6"/>
    </row>
    <row r="3184" spans="1:10" x14ac:dyDescent="0.25">
      <c r="A3184" s="5"/>
      <c r="B3184" s="5"/>
      <c r="C3184" s="5" t="s">
        <v>5677</v>
      </c>
      <c r="D3184" s="5" t="s">
        <v>6692</v>
      </c>
      <c r="E3184" s="6"/>
      <c r="F3184" s="6"/>
      <c r="G3184" s="6"/>
      <c r="H3184" s="6"/>
      <c r="I3184" s="6"/>
      <c r="J3184" s="6"/>
    </row>
    <row r="3185" spans="1:10" x14ac:dyDescent="0.25">
      <c r="A3185" s="5"/>
      <c r="B3185" s="5"/>
      <c r="C3185" s="5" t="s">
        <v>7667</v>
      </c>
      <c r="D3185" s="5" t="s">
        <v>7668</v>
      </c>
      <c r="E3185" s="6"/>
      <c r="F3185" s="6"/>
      <c r="G3185" s="6"/>
      <c r="H3185" s="6"/>
      <c r="I3185" s="6"/>
      <c r="J3185" s="6"/>
    </row>
    <row r="3186" spans="1:10" x14ac:dyDescent="0.25">
      <c r="A3186" s="5"/>
      <c r="B3186" s="5"/>
      <c r="C3186" s="5" t="s">
        <v>5679</v>
      </c>
      <c r="D3186" s="5" t="s">
        <v>7669</v>
      </c>
      <c r="E3186" s="6"/>
      <c r="F3186" s="6"/>
      <c r="G3186" s="6"/>
      <c r="H3186" s="6"/>
      <c r="I3186" s="6"/>
      <c r="J3186" s="6"/>
    </row>
    <row r="3187" spans="1:10" x14ac:dyDescent="0.25">
      <c r="A3187" s="5"/>
      <c r="B3187" s="5"/>
      <c r="C3187" s="5" t="s">
        <v>6617</v>
      </c>
      <c r="D3187" s="5" t="s">
        <v>4135</v>
      </c>
      <c r="E3187" s="6"/>
      <c r="F3187" s="6"/>
      <c r="G3187" s="6"/>
      <c r="H3187" s="6"/>
      <c r="I3187" s="6"/>
      <c r="J3187" s="6"/>
    </row>
    <row r="3188" spans="1:10" x14ac:dyDescent="0.25">
      <c r="A3188" s="5"/>
      <c r="B3188" s="5"/>
      <c r="C3188" s="5" t="s">
        <v>5681</v>
      </c>
      <c r="D3188" s="5" t="s">
        <v>6696</v>
      </c>
      <c r="E3188" s="6"/>
      <c r="F3188" s="6"/>
      <c r="G3188" s="6"/>
      <c r="H3188" s="6"/>
      <c r="I3188" s="6"/>
      <c r="J3188" s="6"/>
    </row>
    <row r="3189" spans="1:10" x14ac:dyDescent="0.25">
      <c r="A3189" s="5"/>
      <c r="B3189" s="5"/>
      <c r="C3189" s="5" t="s">
        <v>5685</v>
      </c>
      <c r="D3189" s="5" t="s">
        <v>6698</v>
      </c>
      <c r="E3189" s="6"/>
      <c r="F3189" s="6"/>
      <c r="G3189" s="6"/>
      <c r="H3189" s="6"/>
      <c r="I3189" s="6"/>
      <c r="J3189" s="6"/>
    </row>
    <row r="3190" spans="1:10" x14ac:dyDescent="0.25">
      <c r="A3190" s="5"/>
      <c r="B3190" s="5"/>
      <c r="C3190" s="5" t="s">
        <v>5688</v>
      </c>
      <c r="D3190" s="5" t="s">
        <v>5258</v>
      </c>
      <c r="E3190" s="6"/>
      <c r="F3190" s="6"/>
      <c r="G3190" s="6"/>
      <c r="H3190" s="6"/>
      <c r="I3190" s="6"/>
      <c r="J3190" s="6"/>
    </row>
    <row r="3191" spans="1:10" x14ac:dyDescent="0.25">
      <c r="A3191" s="5"/>
      <c r="B3191" s="5"/>
      <c r="C3191" s="5" t="s">
        <v>5690</v>
      </c>
      <c r="D3191" s="5" t="s">
        <v>6285</v>
      </c>
      <c r="E3191" s="6"/>
      <c r="F3191" s="6"/>
      <c r="G3191" s="6"/>
      <c r="H3191" s="6"/>
      <c r="I3191" s="6"/>
      <c r="J3191" s="6"/>
    </row>
    <row r="3192" spans="1:10" x14ac:dyDescent="0.25">
      <c r="A3192" s="5"/>
      <c r="B3192" s="5"/>
      <c r="C3192" s="5" t="s">
        <v>5692</v>
      </c>
      <c r="D3192" s="5" t="s">
        <v>6703</v>
      </c>
      <c r="E3192" s="6"/>
      <c r="F3192" s="6"/>
      <c r="G3192" s="6"/>
      <c r="H3192" s="6"/>
      <c r="I3192" s="6"/>
      <c r="J3192" s="6"/>
    </row>
    <row r="3193" spans="1:10" x14ac:dyDescent="0.25">
      <c r="A3193" s="5"/>
      <c r="B3193" s="5"/>
      <c r="C3193" s="5" t="s">
        <v>2968</v>
      </c>
      <c r="D3193" s="5" t="s">
        <v>740</v>
      </c>
      <c r="E3193" s="6"/>
      <c r="F3193" s="6"/>
      <c r="G3193" s="6"/>
      <c r="H3193" s="6"/>
      <c r="I3193" s="6"/>
      <c r="J3193" s="6"/>
    </row>
    <row r="3194" spans="1:10" x14ac:dyDescent="0.25">
      <c r="A3194" s="5"/>
      <c r="B3194" s="5"/>
      <c r="C3194" s="5" t="s">
        <v>5697</v>
      </c>
      <c r="D3194" s="5" t="s">
        <v>6286</v>
      </c>
      <c r="E3194" s="6"/>
      <c r="F3194" s="6"/>
      <c r="G3194" s="6"/>
      <c r="H3194" s="6"/>
      <c r="I3194" s="6"/>
      <c r="J3194" s="6"/>
    </row>
    <row r="3195" spans="1:10" x14ac:dyDescent="0.25">
      <c r="A3195" s="5"/>
      <c r="B3195" s="5"/>
      <c r="C3195" s="5" t="s">
        <v>6619</v>
      </c>
      <c r="D3195" s="5" t="s">
        <v>6705</v>
      </c>
      <c r="E3195" s="6"/>
      <c r="F3195" s="6"/>
      <c r="G3195" s="6"/>
      <c r="H3195" s="6"/>
      <c r="I3195" s="6"/>
      <c r="J3195" s="6"/>
    </row>
    <row r="3196" spans="1:10" x14ac:dyDescent="0.25">
      <c r="A3196" s="5"/>
      <c r="B3196" s="5"/>
      <c r="C3196" s="5" t="s">
        <v>6620</v>
      </c>
      <c r="D3196" s="5" t="s">
        <v>6289</v>
      </c>
      <c r="E3196" s="6"/>
      <c r="F3196" s="6"/>
      <c r="G3196" s="6"/>
      <c r="H3196" s="6"/>
      <c r="I3196" s="6"/>
      <c r="J3196" s="6"/>
    </row>
    <row r="3197" spans="1:10" x14ac:dyDescent="0.25">
      <c r="A3197" s="5"/>
      <c r="B3197" s="5"/>
      <c r="C3197" s="5" t="s">
        <v>5699</v>
      </c>
      <c r="D3197" s="5" t="s">
        <v>5264</v>
      </c>
      <c r="E3197" s="6"/>
      <c r="F3197" s="6"/>
      <c r="G3197" s="6"/>
      <c r="H3197" s="6"/>
      <c r="I3197" s="6"/>
      <c r="J3197" s="6"/>
    </row>
    <row r="3198" spans="1:10" x14ac:dyDescent="0.25">
      <c r="A3198" s="5"/>
      <c r="B3198" s="5"/>
      <c r="C3198" s="5" t="s">
        <v>7670</v>
      </c>
      <c r="D3198" s="5" t="s">
        <v>899</v>
      </c>
      <c r="E3198" s="6"/>
      <c r="F3198" s="6"/>
      <c r="G3198" s="6"/>
      <c r="H3198" s="6"/>
      <c r="I3198" s="6"/>
      <c r="J3198" s="6"/>
    </row>
    <row r="3199" spans="1:10" x14ac:dyDescent="0.25">
      <c r="A3199" s="5"/>
      <c r="B3199" s="5"/>
      <c r="C3199" s="5" t="s">
        <v>5703</v>
      </c>
      <c r="D3199" s="5" t="s">
        <v>4140</v>
      </c>
      <c r="E3199" s="6"/>
      <c r="F3199" s="6"/>
      <c r="G3199" s="6"/>
      <c r="H3199" s="6"/>
      <c r="I3199" s="6"/>
      <c r="J3199" s="6"/>
    </row>
    <row r="3200" spans="1:10" x14ac:dyDescent="0.25">
      <c r="A3200" s="5"/>
      <c r="B3200" s="5"/>
      <c r="C3200" s="5" t="s">
        <v>5705</v>
      </c>
      <c r="D3200" s="5" t="s">
        <v>6295</v>
      </c>
      <c r="E3200" s="6"/>
      <c r="F3200" s="6"/>
      <c r="G3200" s="6"/>
      <c r="H3200" s="6"/>
      <c r="I3200" s="6"/>
      <c r="J3200" s="6"/>
    </row>
    <row r="3201" spans="1:10" x14ac:dyDescent="0.25">
      <c r="A3201" s="5"/>
      <c r="B3201" s="5"/>
      <c r="C3201" s="5" t="s">
        <v>6477</v>
      </c>
      <c r="D3201" s="5" t="s">
        <v>6296</v>
      </c>
      <c r="E3201" s="6"/>
      <c r="F3201" s="6"/>
      <c r="G3201" s="6"/>
      <c r="H3201" s="6"/>
      <c r="I3201" s="6"/>
      <c r="J3201" s="6"/>
    </row>
    <row r="3202" spans="1:10" x14ac:dyDescent="0.25">
      <c r="A3202" s="5"/>
      <c r="B3202" s="5"/>
      <c r="C3202" s="5" t="s">
        <v>6624</v>
      </c>
      <c r="D3202" s="5" t="s">
        <v>6298</v>
      </c>
      <c r="E3202" s="6"/>
      <c r="F3202" s="6"/>
      <c r="G3202" s="6"/>
      <c r="H3202" s="6"/>
      <c r="I3202" s="6"/>
      <c r="J3202" s="6"/>
    </row>
    <row r="3203" spans="1:10" x14ac:dyDescent="0.25">
      <c r="A3203" s="5"/>
      <c r="B3203" s="5"/>
      <c r="C3203" s="5" t="s">
        <v>6625</v>
      </c>
      <c r="D3203" s="5" t="s">
        <v>6708</v>
      </c>
      <c r="E3203" s="6"/>
      <c r="F3203" s="6"/>
      <c r="G3203" s="6"/>
      <c r="H3203" s="6"/>
      <c r="I3203" s="6"/>
      <c r="J3203" s="6"/>
    </row>
    <row r="3204" spans="1:10" x14ac:dyDescent="0.25">
      <c r="A3204" s="5"/>
      <c r="B3204" s="5"/>
      <c r="C3204" s="5" t="s">
        <v>6627</v>
      </c>
      <c r="D3204" s="5" t="s">
        <v>6299</v>
      </c>
      <c r="E3204" s="6"/>
      <c r="F3204" s="6"/>
      <c r="G3204" s="6"/>
      <c r="H3204" s="6"/>
      <c r="I3204" s="6"/>
      <c r="J3204" s="6"/>
    </row>
    <row r="3205" spans="1:10" x14ac:dyDescent="0.25">
      <c r="A3205" s="5"/>
      <c r="B3205" s="5"/>
      <c r="C3205" s="5" t="s">
        <v>5708</v>
      </c>
      <c r="D3205" s="5" t="s">
        <v>823</v>
      </c>
      <c r="E3205" s="6"/>
      <c r="F3205" s="6"/>
      <c r="G3205" s="6"/>
      <c r="H3205" s="6"/>
      <c r="I3205" s="6"/>
      <c r="J3205" s="6"/>
    </row>
    <row r="3206" spans="1:10" x14ac:dyDescent="0.25">
      <c r="A3206" s="5"/>
      <c r="B3206" s="5"/>
      <c r="C3206" s="5" t="s">
        <v>5710</v>
      </c>
      <c r="D3206" s="5" t="s">
        <v>6301</v>
      </c>
      <c r="E3206" s="6"/>
      <c r="F3206" s="6"/>
      <c r="G3206" s="6"/>
      <c r="H3206" s="6"/>
      <c r="I3206" s="6"/>
      <c r="J3206" s="6"/>
    </row>
    <row r="3207" spans="1:10" x14ac:dyDescent="0.25">
      <c r="A3207" s="5"/>
      <c r="B3207" s="5"/>
      <c r="C3207" s="5" t="s">
        <v>5713</v>
      </c>
      <c r="D3207" s="5" t="s">
        <v>6303</v>
      </c>
      <c r="E3207" s="6"/>
      <c r="F3207" s="6"/>
      <c r="G3207" s="6"/>
      <c r="H3207" s="6"/>
      <c r="I3207" s="6"/>
      <c r="J3207" s="6"/>
    </row>
    <row r="3208" spans="1:10" x14ac:dyDescent="0.25">
      <c r="A3208" s="5"/>
      <c r="B3208" s="5"/>
      <c r="C3208" s="5" t="s">
        <v>5714</v>
      </c>
      <c r="D3208" s="5" t="s">
        <v>5270</v>
      </c>
      <c r="E3208" s="6"/>
      <c r="F3208" s="6"/>
      <c r="G3208" s="6"/>
      <c r="H3208" s="6"/>
      <c r="I3208" s="6"/>
      <c r="J3208" s="6"/>
    </row>
    <row r="3209" spans="1:10" x14ac:dyDescent="0.25">
      <c r="A3209" s="5"/>
      <c r="B3209" s="5"/>
      <c r="C3209" s="5" t="s">
        <v>5716</v>
      </c>
      <c r="D3209" s="5" t="s">
        <v>4146</v>
      </c>
      <c r="E3209" s="6"/>
      <c r="F3209" s="6"/>
      <c r="G3209" s="6"/>
      <c r="H3209" s="6"/>
      <c r="I3209" s="6"/>
      <c r="J3209" s="6"/>
    </row>
    <row r="3210" spans="1:10" x14ac:dyDescent="0.25">
      <c r="A3210" s="5"/>
      <c r="B3210" s="5"/>
      <c r="C3210" s="5" t="s">
        <v>984</v>
      </c>
      <c r="D3210" s="5" t="s">
        <v>6306</v>
      </c>
      <c r="E3210" s="6"/>
      <c r="F3210" s="6"/>
      <c r="G3210" s="6"/>
      <c r="H3210" s="6"/>
      <c r="I3210" s="6"/>
      <c r="J3210" s="6"/>
    </row>
    <row r="3211" spans="1:10" x14ac:dyDescent="0.25">
      <c r="A3211" s="5"/>
      <c r="B3211" s="5"/>
      <c r="C3211" s="5" t="s">
        <v>5718</v>
      </c>
      <c r="D3211" s="5" t="s">
        <v>7671</v>
      </c>
      <c r="E3211" s="6"/>
      <c r="F3211" s="6"/>
      <c r="G3211" s="6"/>
      <c r="H3211" s="6"/>
      <c r="I3211" s="6"/>
      <c r="J3211" s="6"/>
    </row>
    <row r="3212" spans="1:10" x14ac:dyDescent="0.25">
      <c r="A3212" s="5"/>
      <c r="B3212" s="5"/>
      <c r="C3212" s="5" t="s">
        <v>6639</v>
      </c>
      <c r="D3212" s="5" t="s">
        <v>6307</v>
      </c>
      <c r="E3212" s="6"/>
      <c r="F3212" s="6"/>
      <c r="G3212" s="6"/>
      <c r="H3212" s="6"/>
      <c r="I3212" s="6"/>
      <c r="J3212" s="6"/>
    </row>
    <row r="3213" spans="1:10" x14ac:dyDescent="0.25">
      <c r="A3213" s="5"/>
      <c r="B3213" s="5"/>
      <c r="C3213" s="5" t="s">
        <v>5721</v>
      </c>
      <c r="D3213" s="5" t="s">
        <v>5279</v>
      </c>
      <c r="E3213" s="6"/>
      <c r="F3213" s="6"/>
      <c r="G3213" s="6"/>
      <c r="H3213" s="6"/>
      <c r="I3213" s="6"/>
      <c r="J3213" s="6"/>
    </row>
    <row r="3214" spans="1:10" x14ac:dyDescent="0.25">
      <c r="A3214" s="5"/>
      <c r="B3214" s="5"/>
      <c r="C3214" s="5" t="s">
        <v>5724</v>
      </c>
      <c r="D3214" s="5" t="s">
        <v>1257</v>
      </c>
      <c r="E3214" s="6"/>
      <c r="F3214" s="6"/>
      <c r="G3214" s="6"/>
      <c r="H3214" s="6"/>
      <c r="I3214" s="6"/>
      <c r="J3214" s="6"/>
    </row>
    <row r="3215" spans="1:10" x14ac:dyDescent="0.25">
      <c r="A3215" s="5"/>
      <c r="B3215" s="5"/>
      <c r="C3215" s="5" t="s">
        <v>6493</v>
      </c>
      <c r="D3215" s="5" t="s">
        <v>2319</v>
      </c>
      <c r="E3215" s="6"/>
      <c r="F3215" s="6"/>
      <c r="G3215" s="6"/>
      <c r="H3215" s="6"/>
      <c r="I3215" s="6"/>
      <c r="J3215" s="6"/>
    </row>
    <row r="3216" spans="1:10" x14ac:dyDescent="0.25">
      <c r="A3216" s="5"/>
      <c r="B3216" s="5"/>
      <c r="C3216" s="5" t="s">
        <v>6644</v>
      </c>
      <c r="D3216" s="5" t="s">
        <v>6312</v>
      </c>
      <c r="E3216" s="6"/>
      <c r="F3216" s="6"/>
      <c r="G3216" s="6"/>
      <c r="H3216" s="6"/>
      <c r="I3216" s="6"/>
      <c r="J3216" s="6"/>
    </row>
    <row r="3217" spans="1:10" x14ac:dyDescent="0.25">
      <c r="A3217" s="5"/>
      <c r="B3217" s="5"/>
      <c r="C3217" s="5" t="s">
        <v>6646</v>
      </c>
      <c r="D3217" s="5" t="s">
        <v>6313</v>
      </c>
      <c r="E3217" s="6"/>
      <c r="F3217" s="6"/>
      <c r="G3217" s="6"/>
      <c r="H3217" s="6"/>
      <c r="I3217" s="6"/>
      <c r="J3217" s="6"/>
    </row>
    <row r="3218" spans="1:10" x14ac:dyDescent="0.25">
      <c r="A3218" s="5"/>
      <c r="B3218" s="5"/>
      <c r="C3218" s="5" t="s">
        <v>5726</v>
      </c>
      <c r="D3218" s="5" t="s">
        <v>6315</v>
      </c>
      <c r="E3218" s="6"/>
      <c r="F3218" s="6"/>
      <c r="G3218" s="6"/>
      <c r="H3218" s="6"/>
      <c r="I3218" s="6"/>
      <c r="J3218" s="6"/>
    </row>
    <row r="3219" spans="1:10" x14ac:dyDescent="0.25">
      <c r="A3219" s="5"/>
      <c r="B3219" s="5"/>
      <c r="C3219" s="5" t="s">
        <v>5729</v>
      </c>
      <c r="D3219" s="5" t="s">
        <v>5284</v>
      </c>
      <c r="E3219" s="6"/>
      <c r="F3219" s="6"/>
      <c r="G3219" s="6"/>
      <c r="H3219" s="6"/>
      <c r="I3219" s="6"/>
      <c r="J3219" s="6"/>
    </row>
    <row r="3220" spans="1:10" x14ac:dyDescent="0.25">
      <c r="A3220" s="5"/>
      <c r="B3220" s="5"/>
      <c r="C3220" s="5" t="s">
        <v>6649</v>
      </c>
      <c r="D3220" s="5" t="s">
        <v>5286</v>
      </c>
      <c r="E3220" s="6"/>
      <c r="F3220" s="6"/>
      <c r="G3220" s="6"/>
      <c r="H3220" s="6"/>
      <c r="I3220" s="6"/>
      <c r="J3220" s="6"/>
    </row>
    <row r="3221" spans="1:10" x14ac:dyDescent="0.25">
      <c r="A3221" s="5"/>
      <c r="B3221" s="5"/>
      <c r="C3221" s="5" t="s">
        <v>7672</v>
      </c>
      <c r="D3221" s="5" t="s">
        <v>6317</v>
      </c>
      <c r="E3221" s="6"/>
      <c r="F3221" s="6"/>
      <c r="G3221" s="6"/>
      <c r="H3221" s="6"/>
      <c r="I3221" s="6"/>
      <c r="J3221" s="6"/>
    </row>
    <row r="3222" spans="1:10" x14ac:dyDescent="0.25">
      <c r="A3222" s="5"/>
      <c r="B3222" s="5"/>
      <c r="C3222" s="5" t="s">
        <v>6650</v>
      </c>
      <c r="D3222" s="5" t="s">
        <v>6318</v>
      </c>
      <c r="E3222" s="6"/>
      <c r="F3222" s="6"/>
      <c r="G3222" s="6"/>
      <c r="H3222" s="6"/>
      <c r="I3222" s="6"/>
      <c r="J3222" s="6"/>
    </row>
    <row r="3223" spans="1:10" x14ac:dyDescent="0.25">
      <c r="A3223" s="5"/>
      <c r="B3223" s="5"/>
      <c r="C3223" s="5" t="s">
        <v>7673</v>
      </c>
      <c r="D3223" s="5" t="s">
        <v>6320</v>
      </c>
      <c r="E3223" s="6"/>
      <c r="F3223" s="6"/>
      <c r="G3223" s="6"/>
      <c r="H3223" s="6"/>
      <c r="I3223" s="6"/>
      <c r="J3223" s="6"/>
    </row>
    <row r="3224" spans="1:10" x14ac:dyDescent="0.25">
      <c r="A3224" s="5"/>
      <c r="B3224" s="5"/>
      <c r="C3224" s="5" t="s">
        <v>5730</v>
      </c>
      <c r="D3224" s="5" t="s">
        <v>6322</v>
      </c>
      <c r="E3224" s="6"/>
      <c r="F3224" s="6"/>
      <c r="G3224" s="6"/>
      <c r="H3224" s="6"/>
      <c r="I3224" s="6"/>
      <c r="J3224" s="6"/>
    </row>
    <row r="3225" spans="1:10" x14ac:dyDescent="0.25">
      <c r="A3225" s="5"/>
      <c r="B3225" s="5"/>
      <c r="C3225" s="5" t="s">
        <v>5734</v>
      </c>
      <c r="D3225" s="5" t="s">
        <v>6324</v>
      </c>
      <c r="E3225" s="6"/>
      <c r="F3225" s="6"/>
      <c r="G3225" s="6"/>
      <c r="H3225" s="6"/>
      <c r="I3225" s="6"/>
      <c r="J3225" s="6"/>
    </row>
    <row r="3226" spans="1:10" x14ac:dyDescent="0.25">
      <c r="A3226" s="5"/>
      <c r="B3226" s="5"/>
      <c r="C3226" s="5" t="s">
        <v>6653</v>
      </c>
      <c r="D3226" s="5" t="s">
        <v>6326</v>
      </c>
      <c r="E3226" s="6"/>
      <c r="F3226" s="6"/>
      <c r="G3226" s="6"/>
      <c r="H3226" s="6"/>
      <c r="I3226" s="6"/>
      <c r="J3226" s="6"/>
    </row>
    <row r="3227" spans="1:10" x14ac:dyDescent="0.25">
      <c r="A3227" s="5"/>
      <c r="B3227" s="5"/>
      <c r="C3227" s="5" t="s">
        <v>5736</v>
      </c>
      <c r="D3227" s="5" t="s">
        <v>6328</v>
      </c>
      <c r="E3227" s="6"/>
      <c r="F3227" s="6"/>
      <c r="G3227" s="6"/>
      <c r="H3227" s="6"/>
      <c r="I3227" s="6"/>
      <c r="J3227" s="6"/>
    </row>
    <row r="3228" spans="1:10" x14ac:dyDescent="0.25">
      <c r="A3228" s="5"/>
      <c r="B3228" s="5"/>
      <c r="C3228" s="5" t="s">
        <v>5738</v>
      </c>
      <c r="D3228" s="5" t="s">
        <v>4162</v>
      </c>
      <c r="E3228" s="6"/>
      <c r="F3228" s="6"/>
      <c r="G3228" s="6"/>
      <c r="H3228" s="6"/>
      <c r="I3228" s="6"/>
      <c r="J3228" s="6"/>
    </row>
    <row r="3229" spans="1:10" x14ac:dyDescent="0.25">
      <c r="A3229" s="5"/>
      <c r="B3229" s="5"/>
      <c r="C3229" s="5" t="s">
        <v>5741</v>
      </c>
      <c r="D3229" s="5" t="s">
        <v>5300</v>
      </c>
      <c r="E3229" s="6"/>
      <c r="F3229" s="6"/>
      <c r="G3229" s="6"/>
      <c r="H3229" s="6"/>
      <c r="I3229" s="6"/>
      <c r="J3229" s="6"/>
    </row>
    <row r="3230" spans="1:10" x14ac:dyDescent="0.25">
      <c r="A3230" s="5"/>
      <c r="B3230" s="5"/>
      <c r="C3230" s="5" t="s">
        <v>6659</v>
      </c>
      <c r="D3230" s="5" t="s">
        <v>6332</v>
      </c>
      <c r="E3230" s="6"/>
      <c r="F3230" s="6"/>
      <c r="G3230" s="6"/>
      <c r="H3230" s="6"/>
      <c r="I3230" s="6"/>
      <c r="J3230" s="6"/>
    </row>
    <row r="3231" spans="1:10" x14ac:dyDescent="0.25">
      <c r="A3231" s="5"/>
      <c r="B3231" s="5"/>
      <c r="C3231" s="5" t="s">
        <v>6501</v>
      </c>
      <c r="D3231" s="5" t="s">
        <v>6335</v>
      </c>
      <c r="E3231" s="6"/>
      <c r="F3231" s="6"/>
      <c r="G3231" s="6"/>
      <c r="H3231" s="6"/>
      <c r="I3231" s="6"/>
      <c r="J3231" s="6"/>
    </row>
    <row r="3232" spans="1:10" x14ac:dyDescent="0.25">
      <c r="A3232" s="5"/>
      <c r="B3232" s="5"/>
      <c r="C3232" s="5" t="s">
        <v>6661</v>
      </c>
      <c r="D3232" s="5" t="s">
        <v>7674</v>
      </c>
      <c r="E3232" s="6"/>
      <c r="F3232" s="6"/>
      <c r="G3232" s="6"/>
      <c r="H3232" s="6"/>
      <c r="I3232" s="6"/>
      <c r="J3232" s="6"/>
    </row>
    <row r="3233" spans="1:10" x14ac:dyDescent="0.25">
      <c r="A3233" s="5"/>
      <c r="B3233" s="5"/>
      <c r="C3233" s="5" t="s">
        <v>5742</v>
      </c>
      <c r="D3233" s="5" t="s">
        <v>6340</v>
      </c>
      <c r="E3233" s="6"/>
      <c r="F3233" s="6"/>
      <c r="G3233" s="6"/>
      <c r="H3233" s="6"/>
      <c r="I3233" s="6"/>
      <c r="J3233" s="6"/>
    </row>
    <row r="3234" spans="1:10" x14ac:dyDescent="0.25">
      <c r="A3234" s="5"/>
      <c r="B3234" s="5"/>
      <c r="C3234" s="5" t="s">
        <v>5745</v>
      </c>
      <c r="D3234" s="5" t="s">
        <v>6342</v>
      </c>
      <c r="E3234" s="6"/>
      <c r="F3234" s="6"/>
      <c r="G3234" s="6"/>
      <c r="H3234" s="6"/>
      <c r="I3234" s="6"/>
      <c r="J3234" s="6"/>
    </row>
    <row r="3235" spans="1:10" x14ac:dyDescent="0.25">
      <c r="A3235" s="5"/>
      <c r="B3235" s="5"/>
      <c r="C3235" s="5"/>
      <c r="D3235" s="5" t="s">
        <v>6344</v>
      </c>
      <c r="E3235" s="6"/>
      <c r="F3235" s="6"/>
      <c r="G3235" s="6"/>
      <c r="H3235" s="6"/>
      <c r="I3235" s="6"/>
      <c r="J3235" s="6"/>
    </row>
    <row r="3236" spans="1:10" x14ac:dyDescent="0.25">
      <c r="A3236" s="5"/>
      <c r="B3236" s="5"/>
      <c r="C3236" s="5"/>
      <c r="D3236" s="5" t="s">
        <v>5313</v>
      </c>
      <c r="E3236" s="6"/>
      <c r="F3236" s="6"/>
      <c r="G3236" s="6"/>
      <c r="H3236" s="6"/>
      <c r="I3236" s="6"/>
      <c r="J3236" s="6"/>
    </row>
    <row r="3237" spans="1:10" x14ac:dyDescent="0.25">
      <c r="A3237" s="5"/>
      <c r="B3237" s="5"/>
      <c r="C3237" s="5"/>
      <c r="D3237" s="5" t="s">
        <v>7675</v>
      </c>
      <c r="E3237" s="6"/>
      <c r="F3237" s="6"/>
      <c r="G3237" s="6"/>
      <c r="H3237" s="6"/>
      <c r="I3237" s="6"/>
      <c r="J3237" s="6"/>
    </row>
    <row r="3238" spans="1:10" x14ac:dyDescent="0.25">
      <c r="A3238" s="5"/>
      <c r="B3238" s="5"/>
      <c r="C3238" s="5"/>
      <c r="D3238" s="5" t="s">
        <v>6348</v>
      </c>
      <c r="E3238" s="6"/>
      <c r="F3238" s="6"/>
      <c r="G3238" s="6"/>
      <c r="H3238" s="6"/>
      <c r="I3238" s="6"/>
      <c r="J3238" s="6"/>
    </row>
    <row r="3239" spans="1:10" x14ac:dyDescent="0.25">
      <c r="A3239" s="5"/>
      <c r="B3239" s="5"/>
      <c r="C3239" s="5"/>
      <c r="D3239" s="5" t="s">
        <v>6350</v>
      </c>
      <c r="E3239" s="6"/>
      <c r="F3239" s="6"/>
      <c r="G3239" s="6"/>
      <c r="H3239" s="6"/>
      <c r="I3239" s="6"/>
      <c r="J3239" s="6"/>
    </row>
    <row r="3240" spans="1:10" x14ac:dyDescent="0.25">
      <c r="A3240" s="5"/>
      <c r="B3240" s="5"/>
      <c r="C3240" s="5"/>
      <c r="D3240" s="5" t="s">
        <v>721</v>
      </c>
      <c r="E3240" s="6"/>
      <c r="F3240" s="6"/>
      <c r="G3240" s="6"/>
      <c r="H3240" s="6"/>
      <c r="I3240" s="6"/>
      <c r="J3240" s="6"/>
    </row>
    <row r="3241" spans="1:10" x14ac:dyDescent="0.25">
      <c r="A3241" s="5"/>
      <c r="B3241" s="5"/>
      <c r="C3241" s="5"/>
      <c r="D3241" s="5" t="s">
        <v>6353</v>
      </c>
      <c r="E3241" s="6"/>
      <c r="F3241" s="6"/>
      <c r="G3241" s="6"/>
      <c r="H3241" s="6"/>
      <c r="I3241" s="6"/>
      <c r="J3241" s="6"/>
    </row>
    <row r="3242" spans="1:10" x14ac:dyDescent="0.25">
      <c r="A3242" s="5"/>
      <c r="B3242" s="5"/>
      <c r="C3242" s="5"/>
      <c r="D3242" s="5" t="s">
        <v>7676</v>
      </c>
      <c r="E3242" s="6"/>
      <c r="F3242" s="6"/>
      <c r="G3242" s="6"/>
      <c r="H3242" s="6"/>
      <c r="I3242" s="6"/>
      <c r="J3242" s="6"/>
    </row>
    <row r="3243" spans="1:10" x14ac:dyDescent="0.25">
      <c r="A3243" s="5"/>
      <c r="B3243" s="5"/>
      <c r="C3243" s="5"/>
      <c r="D3243" s="5" t="s">
        <v>6355</v>
      </c>
      <c r="E3243" s="6"/>
      <c r="F3243" s="6"/>
      <c r="G3243" s="6"/>
      <c r="H3243" s="6"/>
      <c r="I3243" s="6"/>
      <c r="J3243" s="6"/>
    </row>
    <row r="3244" spans="1:10" x14ac:dyDescent="0.25">
      <c r="A3244" s="5"/>
      <c r="B3244" s="5"/>
      <c r="C3244" s="5"/>
      <c r="D3244" s="5" t="s">
        <v>5321</v>
      </c>
      <c r="E3244" s="6"/>
      <c r="F3244" s="6"/>
      <c r="G3244" s="6"/>
      <c r="H3244" s="6"/>
      <c r="I3244" s="6"/>
      <c r="J3244" s="6"/>
    </row>
    <row r="3245" spans="1:10" x14ac:dyDescent="0.25">
      <c r="A3245" s="5"/>
      <c r="B3245" s="5"/>
      <c r="C3245" s="5"/>
      <c r="D3245" s="5" t="s">
        <v>7677</v>
      </c>
      <c r="E3245" s="6"/>
      <c r="F3245" s="6"/>
      <c r="G3245" s="6"/>
      <c r="H3245" s="6"/>
      <c r="I3245" s="6"/>
      <c r="J3245" s="6"/>
    </row>
    <row r="3246" spans="1:10" x14ac:dyDescent="0.25">
      <c r="A3246" s="5"/>
      <c r="B3246" s="5"/>
      <c r="C3246" s="5"/>
      <c r="D3246" s="5" t="s">
        <v>7678</v>
      </c>
      <c r="E3246" s="6"/>
      <c r="F3246" s="6"/>
      <c r="G3246" s="6"/>
      <c r="H3246" s="6"/>
      <c r="I3246" s="6"/>
      <c r="J3246" s="6"/>
    </row>
    <row r="3247" spans="1:10" x14ac:dyDescent="0.25">
      <c r="A3247" s="5"/>
      <c r="B3247" s="5"/>
      <c r="C3247" s="5"/>
      <c r="D3247" s="5" t="s">
        <v>7679</v>
      </c>
      <c r="E3247" s="6"/>
      <c r="F3247" s="6"/>
      <c r="G3247" s="6"/>
      <c r="H3247" s="6"/>
      <c r="I3247" s="6"/>
      <c r="J3247" s="6"/>
    </row>
    <row r="3248" spans="1:10" x14ac:dyDescent="0.25">
      <c r="A3248" s="5"/>
      <c r="B3248" s="5"/>
      <c r="C3248" s="5"/>
      <c r="D3248" s="5" t="s">
        <v>6731</v>
      </c>
      <c r="E3248" s="6"/>
      <c r="F3248" s="6"/>
      <c r="G3248" s="6"/>
      <c r="H3248" s="6"/>
      <c r="I3248" s="6"/>
      <c r="J3248" s="6"/>
    </row>
    <row r="3249" spans="1:10" x14ac:dyDescent="0.25">
      <c r="A3249" s="5"/>
      <c r="B3249" s="5"/>
      <c r="C3249" s="5"/>
      <c r="D3249" s="5" t="s">
        <v>7680</v>
      </c>
      <c r="E3249" s="6"/>
      <c r="F3249" s="6"/>
      <c r="G3249" s="6"/>
      <c r="H3249" s="6"/>
      <c r="I3249" s="6"/>
      <c r="J3249" s="6"/>
    </row>
    <row r="3250" spans="1:10" x14ac:dyDescent="0.25">
      <c r="A3250" s="5"/>
      <c r="B3250" s="5"/>
      <c r="C3250" s="5"/>
      <c r="D3250" s="5" t="s">
        <v>7681</v>
      </c>
      <c r="E3250" s="6"/>
      <c r="F3250" s="6"/>
      <c r="G3250" s="6"/>
      <c r="H3250" s="6"/>
      <c r="I3250" s="6"/>
      <c r="J3250" s="6"/>
    </row>
    <row r="3251" spans="1:10" x14ac:dyDescent="0.25">
      <c r="A3251" s="5"/>
      <c r="B3251" s="5"/>
      <c r="C3251" s="5"/>
      <c r="D3251" s="5" t="s">
        <v>5324</v>
      </c>
      <c r="E3251" s="6"/>
      <c r="F3251" s="6"/>
      <c r="G3251" s="6"/>
      <c r="H3251" s="6"/>
      <c r="I3251" s="6"/>
      <c r="J3251" s="6"/>
    </row>
    <row r="3252" spans="1:10" x14ac:dyDescent="0.25">
      <c r="A3252" s="5"/>
      <c r="B3252" s="5"/>
      <c r="C3252" s="5"/>
      <c r="D3252" s="5" t="s">
        <v>6360</v>
      </c>
      <c r="E3252" s="6"/>
      <c r="F3252" s="6"/>
      <c r="G3252" s="6"/>
      <c r="H3252" s="6"/>
      <c r="I3252" s="6"/>
      <c r="J3252" s="6"/>
    </row>
    <row r="3253" spans="1:10" x14ac:dyDescent="0.25">
      <c r="A3253" s="5"/>
      <c r="B3253" s="5"/>
      <c r="C3253" s="5"/>
      <c r="D3253" s="5" t="s">
        <v>804</v>
      </c>
      <c r="E3253" s="6"/>
      <c r="F3253" s="6"/>
      <c r="G3253" s="6"/>
      <c r="H3253" s="6"/>
      <c r="I3253" s="6"/>
      <c r="J3253" s="6"/>
    </row>
    <row r="3254" spans="1:10" x14ac:dyDescent="0.25">
      <c r="A3254" s="5"/>
      <c r="B3254" s="5"/>
      <c r="C3254" s="5"/>
      <c r="D3254" s="5" t="s">
        <v>6365</v>
      </c>
      <c r="E3254" s="6"/>
      <c r="F3254" s="6"/>
      <c r="G3254" s="6"/>
      <c r="H3254" s="6"/>
      <c r="I3254" s="6"/>
      <c r="J3254" s="6"/>
    </row>
    <row r="3255" spans="1:10" x14ac:dyDescent="0.25">
      <c r="A3255" s="5"/>
      <c r="B3255" s="5"/>
      <c r="C3255" s="5"/>
      <c r="D3255" s="5" t="s">
        <v>7682</v>
      </c>
      <c r="E3255" s="6"/>
      <c r="F3255" s="6"/>
      <c r="G3255" s="6"/>
      <c r="H3255" s="6"/>
      <c r="I3255" s="6"/>
      <c r="J3255" s="6"/>
    </row>
    <row r="3256" spans="1:10" x14ac:dyDescent="0.25">
      <c r="A3256" s="5"/>
      <c r="B3256" s="5"/>
      <c r="C3256" s="5"/>
      <c r="D3256" s="5" t="s">
        <v>1268</v>
      </c>
      <c r="E3256" s="6"/>
      <c r="F3256" s="6"/>
      <c r="G3256" s="6"/>
      <c r="H3256" s="6"/>
      <c r="I3256" s="6"/>
      <c r="J3256" s="6"/>
    </row>
    <row r="3257" spans="1:10" x14ac:dyDescent="0.25">
      <c r="A3257" s="5"/>
      <c r="B3257" s="5"/>
      <c r="C3257" s="5"/>
      <c r="D3257" s="5" t="s">
        <v>7683</v>
      </c>
      <c r="E3257" s="6"/>
      <c r="F3257" s="6"/>
      <c r="G3257" s="6"/>
      <c r="H3257" s="6"/>
      <c r="I3257" s="6"/>
      <c r="J3257" s="6"/>
    </row>
    <row r="3258" spans="1:10" x14ac:dyDescent="0.25">
      <c r="A3258" s="5"/>
      <c r="B3258" s="5"/>
      <c r="C3258" s="5"/>
      <c r="D3258" s="5" t="s">
        <v>4191</v>
      </c>
      <c r="E3258" s="6"/>
      <c r="F3258" s="6"/>
      <c r="G3258" s="6"/>
      <c r="H3258" s="6"/>
      <c r="I3258" s="6"/>
      <c r="J3258" s="6"/>
    </row>
    <row r="3259" spans="1:10" x14ac:dyDescent="0.25">
      <c r="A3259" s="5"/>
      <c r="B3259" s="5"/>
      <c r="C3259" s="5"/>
      <c r="D3259" s="5" t="s">
        <v>6368</v>
      </c>
      <c r="E3259" s="6"/>
      <c r="F3259" s="6"/>
      <c r="G3259" s="6"/>
      <c r="H3259" s="6"/>
      <c r="I3259" s="6"/>
      <c r="J3259" s="6"/>
    </row>
    <row r="3260" spans="1:10" x14ac:dyDescent="0.25">
      <c r="A3260" s="5"/>
      <c r="B3260" s="5"/>
      <c r="C3260" s="5"/>
      <c r="D3260" s="5" t="s">
        <v>6370</v>
      </c>
      <c r="E3260" s="6"/>
      <c r="F3260" s="6"/>
      <c r="G3260" s="6"/>
      <c r="H3260" s="6"/>
      <c r="I3260" s="6"/>
      <c r="J3260" s="6"/>
    </row>
    <row r="3261" spans="1:10" x14ac:dyDescent="0.25">
      <c r="A3261" s="5"/>
      <c r="B3261" s="5"/>
      <c r="C3261" s="5"/>
      <c r="D3261" s="5" t="s">
        <v>6372</v>
      </c>
      <c r="E3261" s="6"/>
      <c r="F3261" s="6"/>
      <c r="G3261" s="6"/>
      <c r="H3261" s="6"/>
      <c r="I3261" s="6"/>
      <c r="J3261" s="6"/>
    </row>
    <row r="3262" spans="1:10" x14ac:dyDescent="0.25">
      <c r="A3262" s="5"/>
      <c r="B3262" s="5"/>
      <c r="C3262" s="5"/>
      <c r="D3262" s="5" t="s">
        <v>6374</v>
      </c>
      <c r="E3262" s="6"/>
      <c r="F3262" s="6"/>
      <c r="G3262" s="6"/>
      <c r="H3262" s="6"/>
      <c r="I3262" s="6"/>
      <c r="J3262" s="6"/>
    </row>
    <row r="3263" spans="1:10" x14ac:dyDescent="0.25">
      <c r="A3263" s="5"/>
      <c r="B3263" s="5"/>
      <c r="C3263" s="5"/>
      <c r="D3263" s="5" t="s">
        <v>7684</v>
      </c>
      <c r="E3263" s="6"/>
      <c r="F3263" s="6"/>
      <c r="G3263" s="6"/>
      <c r="H3263" s="6"/>
      <c r="I3263" s="6"/>
      <c r="J3263" s="6"/>
    </row>
    <row r="3264" spans="1:10" x14ac:dyDescent="0.25">
      <c r="A3264" s="5"/>
      <c r="B3264" s="5"/>
      <c r="C3264" s="5"/>
      <c r="D3264" s="5" t="s">
        <v>7685</v>
      </c>
      <c r="E3264" s="6"/>
      <c r="F3264" s="6"/>
      <c r="G3264" s="6"/>
      <c r="H3264" s="6"/>
      <c r="I3264" s="6"/>
      <c r="J3264" s="6"/>
    </row>
    <row r="3265" spans="1:10" x14ac:dyDescent="0.25">
      <c r="A3265" s="5"/>
      <c r="B3265" s="5"/>
      <c r="C3265" s="5"/>
      <c r="D3265" s="5" t="s">
        <v>7686</v>
      </c>
      <c r="E3265" s="6"/>
      <c r="F3265" s="6"/>
      <c r="G3265" s="6"/>
      <c r="H3265" s="6"/>
      <c r="I3265" s="6"/>
      <c r="J3265" s="6"/>
    </row>
    <row r="3266" spans="1:10" x14ac:dyDescent="0.25">
      <c r="A3266" s="5"/>
      <c r="B3266" s="5"/>
      <c r="C3266" s="5"/>
      <c r="D3266" s="5" t="s">
        <v>7687</v>
      </c>
      <c r="E3266" s="6"/>
      <c r="F3266" s="6"/>
      <c r="G3266" s="6"/>
      <c r="H3266" s="6"/>
      <c r="I3266" s="6"/>
      <c r="J3266" s="6"/>
    </row>
    <row r="3267" spans="1:10" x14ac:dyDescent="0.25">
      <c r="A3267" s="5"/>
      <c r="B3267" s="5"/>
      <c r="C3267" s="5"/>
      <c r="D3267" s="5" t="s">
        <v>7688</v>
      </c>
      <c r="E3267" s="6"/>
      <c r="F3267" s="6"/>
      <c r="G3267" s="6"/>
      <c r="H3267" s="6"/>
      <c r="I3267" s="6"/>
      <c r="J3267" s="6"/>
    </row>
    <row r="3268" spans="1:10" x14ac:dyDescent="0.25">
      <c r="A3268" s="5"/>
      <c r="B3268" s="5"/>
      <c r="C3268" s="5"/>
      <c r="D3268" s="5" t="s">
        <v>7689</v>
      </c>
      <c r="E3268" s="6"/>
      <c r="F3268" s="6"/>
      <c r="G3268" s="6"/>
      <c r="H3268" s="6"/>
      <c r="I3268" s="6"/>
      <c r="J3268" s="6"/>
    </row>
    <row r="3269" spans="1:10" x14ac:dyDescent="0.25">
      <c r="A3269" s="5"/>
      <c r="B3269" s="5"/>
      <c r="C3269" s="5"/>
      <c r="D3269" s="5" t="s">
        <v>7690</v>
      </c>
      <c r="E3269" s="6"/>
      <c r="F3269" s="6"/>
      <c r="G3269" s="6"/>
      <c r="H3269" s="6"/>
      <c r="I3269" s="6"/>
      <c r="J3269" s="6"/>
    </row>
    <row r="3270" spans="1:10" x14ac:dyDescent="0.25">
      <c r="A3270" s="5"/>
      <c r="B3270" s="5"/>
      <c r="C3270" s="5"/>
      <c r="D3270" s="5" t="s">
        <v>7691</v>
      </c>
      <c r="E3270" s="6"/>
      <c r="F3270" s="6"/>
      <c r="G3270" s="6"/>
      <c r="H3270" s="6"/>
      <c r="I3270" s="6"/>
      <c r="J3270" s="6"/>
    </row>
    <row r="3271" spans="1:10" x14ac:dyDescent="0.25">
      <c r="A3271" s="5"/>
      <c r="B3271" s="5"/>
      <c r="C3271" s="5"/>
      <c r="D3271" s="5" t="s">
        <v>7692</v>
      </c>
      <c r="E3271" s="6"/>
      <c r="F3271" s="6"/>
      <c r="G3271" s="6"/>
      <c r="H3271" s="6"/>
      <c r="I3271" s="6"/>
      <c r="J3271" s="6"/>
    </row>
    <row r="3272" spans="1:10" x14ac:dyDescent="0.25">
      <c r="A3272" s="5"/>
      <c r="B3272" s="5"/>
      <c r="C3272" s="5"/>
      <c r="D3272" s="5" t="s">
        <v>7693</v>
      </c>
      <c r="E3272" s="6"/>
      <c r="F3272" s="6"/>
      <c r="G3272" s="6"/>
      <c r="H3272" s="6"/>
      <c r="I3272" s="6"/>
      <c r="J3272" s="6"/>
    </row>
    <row r="3273" spans="1:10" x14ac:dyDescent="0.25">
      <c r="A3273" s="5"/>
      <c r="B3273" s="5"/>
      <c r="C3273" s="5"/>
      <c r="D3273" s="5" t="s">
        <v>7694</v>
      </c>
      <c r="E3273" s="6"/>
      <c r="F3273" s="6"/>
      <c r="G3273" s="6"/>
      <c r="H3273" s="6"/>
      <c r="I3273" s="6"/>
      <c r="J3273" s="6"/>
    </row>
    <row r="3274" spans="1:10" x14ac:dyDescent="0.25">
      <c r="A3274" s="5"/>
      <c r="B3274" s="5"/>
      <c r="C3274" s="5"/>
      <c r="D3274" s="5" t="s">
        <v>7695</v>
      </c>
      <c r="E3274" s="6"/>
      <c r="F3274" s="6"/>
      <c r="G3274" s="6"/>
      <c r="H3274" s="6"/>
      <c r="I3274" s="6"/>
      <c r="J3274" s="6"/>
    </row>
    <row r="3275" spans="1:10" x14ac:dyDescent="0.25">
      <c r="A3275" s="5"/>
      <c r="B3275" s="5"/>
      <c r="C3275" s="5"/>
      <c r="D3275" s="5" t="s">
        <v>7696</v>
      </c>
      <c r="E3275" s="6"/>
      <c r="F3275" s="6"/>
      <c r="G3275" s="6"/>
      <c r="H3275" s="6"/>
      <c r="I3275" s="6"/>
      <c r="J3275" s="6"/>
    </row>
    <row r="3276" spans="1:10" x14ac:dyDescent="0.25">
      <c r="A3276" s="5"/>
      <c r="B3276" s="5"/>
      <c r="C3276" s="5"/>
      <c r="D3276" s="5" t="s">
        <v>7697</v>
      </c>
      <c r="E3276" s="6"/>
      <c r="F3276" s="6"/>
      <c r="G3276" s="6"/>
      <c r="H3276" s="6"/>
      <c r="I3276" s="6"/>
      <c r="J3276" s="6"/>
    </row>
    <row r="3277" spans="1:10" x14ac:dyDescent="0.25">
      <c r="A3277" s="5"/>
      <c r="B3277" s="5"/>
      <c r="C3277" s="5"/>
      <c r="D3277" s="5" t="s">
        <v>7698</v>
      </c>
      <c r="E3277" s="6"/>
      <c r="F3277" s="6"/>
      <c r="G3277" s="6"/>
      <c r="H3277" s="6"/>
      <c r="I3277" s="6"/>
      <c r="J3277" s="6"/>
    </row>
    <row r="3278" spans="1:10" x14ac:dyDescent="0.25">
      <c r="A3278" s="5"/>
      <c r="B3278" s="5"/>
      <c r="C3278" s="5"/>
      <c r="D3278" s="5" t="s">
        <v>7699</v>
      </c>
      <c r="E3278" s="6"/>
      <c r="F3278" s="6"/>
      <c r="G3278" s="6"/>
      <c r="H3278" s="6"/>
      <c r="I3278" s="6"/>
      <c r="J3278" s="6"/>
    </row>
    <row r="3279" spans="1:10" x14ac:dyDescent="0.25">
      <c r="A3279" s="5"/>
      <c r="B3279" s="5"/>
      <c r="C3279" s="5"/>
      <c r="D3279" s="5" t="s">
        <v>7700</v>
      </c>
      <c r="E3279" s="6"/>
      <c r="F3279" s="6"/>
      <c r="G3279" s="6"/>
      <c r="H3279" s="6"/>
      <c r="I3279" s="6"/>
      <c r="J3279" s="6"/>
    </row>
    <row r="3280" spans="1:10" x14ac:dyDescent="0.25">
      <c r="A3280" s="5"/>
      <c r="B3280" s="5"/>
      <c r="C3280" s="5"/>
      <c r="D3280" s="5" t="s">
        <v>7701</v>
      </c>
      <c r="E3280" s="6"/>
      <c r="F3280" s="6"/>
      <c r="G3280" s="6"/>
      <c r="H3280" s="6"/>
      <c r="I3280" s="6"/>
      <c r="J3280" s="6"/>
    </row>
    <row r="3281" spans="1:10" x14ac:dyDescent="0.25">
      <c r="A3281" s="5"/>
      <c r="B3281" s="5"/>
      <c r="C3281" s="5"/>
      <c r="D3281" s="5" t="s">
        <v>6738</v>
      </c>
      <c r="E3281" s="6"/>
      <c r="F3281" s="6"/>
      <c r="G3281" s="6"/>
      <c r="H3281" s="6"/>
      <c r="I3281" s="6"/>
      <c r="J3281" s="6"/>
    </row>
    <row r="3282" spans="1:10" x14ac:dyDescent="0.25">
      <c r="A3282" s="5"/>
      <c r="B3282" s="5"/>
      <c r="C3282" s="5"/>
      <c r="D3282" s="5" t="s">
        <v>7702</v>
      </c>
      <c r="E3282" s="6"/>
      <c r="F3282" s="6"/>
      <c r="G3282" s="6"/>
      <c r="H3282" s="6"/>
      <c r="I3282" s="6"/>
      <c r="J3282" s="6"/>
    </row>
    <row r="3283" spans="1:10" x14ac:dyDescent="0.25">
      <c r="A3283" s="5"/>
      <c r="B3283" s="5"/>
      <c r="C3283" s="5"/>
      <c r="D3283" s="5" t="s">
        <v>7703</v>
      </c>
      <c r="E3283" s="6"/>
      <c r="F3283" s="6"/>
      <c r="G3283" s="6"/>
      <c r="H3283" s="6"/>
      <c r="I3283" s="6"/>
      <c r="J3283" s="6"/>
    </row>
    <row r="3284" spans="1:10" x14ac:dyDescent="0.25">
      <c r="A3284" s="5"/>
      <c r="B3284" s="5"/>
      <c r="C3284" s="5"/>
      <c r="D3284" s="5" t="s">
        <v>6739</v>
      </c>
      <c r="E3284" s="6"/>
      <c r="F3284" s="6"/>
      <c r="G3284" s="6"/>
      <c r="H3284" s="6"/>
      <c r="I3284" s="6"/>
      <c r="J3284" s="6"/>
    </row>
    <row r="3285" spans="1:10" x14ac:dyDescent="0.25">
      <c r="A3285" s="5"/>
      <c r="B3285" s="5"/>
      <c r="C3285" s="5"/>
      <c r="D3285" s="5" t="s">
        <v>7704</v>
      </c>
      <c r="E3285" s="6"/>
      <c r="F3285" s="6"/>
      <c r="G3285" s="6"/>
      <c r="H3285" s="6"/>
      <c r="I3285" s="6"/>
      <c r="J3285" s="6"/>
    </row>
    <row r="3286" spans="1:10" x14ac:dyDescent="0.25">
      <c r="A3286" s="5"/>
      <c r="B3286" s="5"/>
      <c r="C3286" s="5"/>
      <c r="D3286" s="5" t="s">
        <v>7705</v>
      </c>
      <c r="E3286" s="6"/>
      <c r="F3286" s="6"/>
      <c r="G3286" s="6"/>
      <c r="H3286" s="6"/>
      <c r="I3286" s="6"/>
      <c r="J3286" s="6"/>
    </row>
    <row r="3287" spans="1:10" x14ac:dyDescent="0.25">
      <c r="A3287" s="5"/>
      <c r="B3287" s="5"/>
      <c r="C3287" s="5"/>
      <c r="D3287" s="5" t="s">
        <v>7706</v>
      </c>
      <c r="E3287" s="6"/>
      <c r="F3287" s="6"/>
      <c r="G3287" s="6"/>
      <c r="H3287" s="6"/>
      <c r="I3287" s="6"/>
      <c r="J3287" s="6"/>
    </row>
    <row r="3288" spans="1:10" x14ac:dyDescent="0.25">
      <c r="A3288" s="5"/>
      <c r="B3288" s="5"/>
      <c r="C3288" s="5"/>
      <c r="D3288" s="5" t="s">
        <v>6377</v>
      </c>
      <c r="E3288" s="6"/>
      <c r="F3288" s="6"/>
      <c r="G3288" s="6"/>
      <c r="H3288" s="6"/>
      <c r="I3288" s="6"/>
      <c r="J3288" s="6"/>
    </row>
    <row r="3289" spans="1:10" x14ac:dyDescent="0.25">
      <c r="A3289" s="5"/>
      <c r="B3289" s="5"/>
      <c r="C3289" s="5"/>
      <c r="D3289" s="5" t="s">
        <v>6379</v>
      </c>
      <c r="E3289" s="6"/>
      <c r="F3289" s="6"/>
      <c r="G3289" s="6"/>
      <c r="H3289" s="6"/>
      <c r="I3289" s="6"/>
      <c r="J3289" s="6"/>
    </row>
    <row r="3290" spans="1:10" x14ac:dyDescent="0.25">
      <c r="A3290" s="5"/>
      <c r="B3290" s="5"/>
      <c r="C3290" s="5"/>
      <c r="D3290" s="5" t="s">
        <v>6381</v>
      </c>
      <c r="E3290" s="6"/>
      <c r="F3290" s="6"/>
      <c r="G3290" s="6"/>
      <c r="H3290" s="6"/>
      <c r="I3290" s="6"/>
      <c r="J3290" s="6"/>
    </row>
    <row r="3291" spans="1:10" x14ac:dyDescent="0.25">
      <c r="A3291" s="5"/>
      <c r="B3291" s="5"/>
      <c r="C3291" s="5"/>
      <c r="D3291" s="5" t="s">
        <v>4201</v>
      </c>
      <c r="E3291" s="6"/>
      <c r="F3291" s="6"/>
      <c r="G3291" s="6"/>
      <c r="H3291" s="6"/>
      <c r="I3291" s="6"/>
      <c r="J3291" s="6"/>
    </row>
    <row r="3292" spans="1:10" x14ac:dyDescent="0.25">
      <c r="A3292" s="5"/>
      <c r="B3292" s="5"/>
      <c r="C3292" s="5"/>
      <c r="D3292" s="5" t="s">
        <v>6386</v>
      </c>
      <c r="E3292" s="6"/>
      <c r="F3292" s="6"/>
      <c r="G3292" s="6"/>
      <c r="H3292" s="6"/>
      <c r="I3292" s="6"/>
      <c r="J3292" s="6"/>
    </row>
    <row r="3293" spans="1:10" x14ac:dyDescent="0.25">
      <c r="A3293" s="5"/>
      <c r="B3293" s="5"/>
      <c r="C3293" s="5"/>
      <c r="D3293" s="5" t="s">
        <v>4204</v>
      </c>
      <c r="E3293" s="6"/>
      <c r="F3293" s="6"/>
      <c r="G3293" s="6"/>
      <c r="H3293" s="6"/>
      <c r="I3293" s="6"/>
      <c r="J3293" s="6"/>
    </row>
    <row r="3294" spans="1:10" x14ac:dyDescent="0.25">
      <c r="A3294" s="5"/>
      <c r="B3294" s="5"/>
      <c r="C3294" s="5"/>
      <c r="D3294" s="5" t="s">
        <v>6388</v>
      </c>
      <c r="E3294" s="6"/>
      <c r="F3294" s="6"/>
      <c r="G3294" s="6"/>
      <c r="H3294" s="6"/>
      <c r="I3294" s="6"/>
      <c r="J3294" s="6"/>
    </row>
    <row r="3295" spans="1:10" x14ac:dyDescent="0.25">
      <c r="A3295" s="5"/>
      <c r="B3295" s="5"/>
      <c r="C3295" s="5"/>
      <c r="D3295" s="5" t="s">
        <v>6390</v>
      </c>
      <c r="E3295" s="6"/>
      <c r="F3295" s="6"/>
      <c r="G3295" s="6"/>
      <c r="H3295" s="6"/>
      <c r="I3295" s="6"/>
      <c r="J3295" s="6"/>
    </row>
    <row r="3296" spans="1:10" x14ac:dyDescent="0.25">
      <c r="A3296" s="5"/>
      <c r="B3296" s="5"/>
      <c r="C3296" s="5"/>
      <c r="D3296" s="5" t="s">
        <v>7707</v>
      </c>
      <c r="E3296" s="6"/>
      <c r="F3296" s="6"/>
      <c r="G3296" s="6"/>
      <c r="H3296" s="6"/>
      <c r="I3296" s="6"/>
      <c r="J3296" s="6"/>
    </row>
    <row r="3297" spans="1:10" x14ac:dyDescent="0.25">
      <c r="A3297" s="5"/>
      <c r="B3297" s="5"/>
      <c r="C3297" s="5"/>
      <c r="D3297" s="5" t="s">
        <v>6748</v>
      </c>
      <c r="E3297" s="6"/>
      <c r="F3297" s="6"/>
      <c r="G3297" s="6"/>
      <c r="H3297" s="6"/>
      <c r="I3297" s="6"/>
      <c r="J3297" s="6"/>
    </row>
    <row r="3298" spans="1:10" x14ac:dyDescent="0.25">
      <c r="A3298" s="5"/>
      <c r="B3298" s="5"/>
      <c r="C3298" s="5"/>
      <c r="D3298" s="5" t="s">
        <v>6392</v>
      </c>
      <c r="E3298" s="6"/>
      <c r="F3298" s="6"/>
      <c r="G3298" s="6"/>
      <c r="H3298" s="6"/>
      <c r="I3298" s="6"/>
      <c r="J3298" s="6"/>
    </row>
    <row r="3299" spans="1:10" x14ac:dyDescent="0.25">
      <c r="A3299" s="5"/>
      <c r="B3299" s="5"/>
      <c r="C3299" s="5"/>
      <c r="D3299" s="5" t="s">
        <v>3014</v>
      </c>
      <c r="E3299" s="6"/>
      <c r="F3299" s="6"/>
      <c r="G3299" s="6"/>
      <c r="H3299" s="6"/>
      <c r="I3299" s="6"/>
      <c r="J3299" s="6"/>
    </row>
    <row r="3300" spans="1:10" x14ac:dyDescent="0.25">
      <c r="A3300" s="5"/>
      <c r="B3300" s="5"/>
      <c r="C3300" s="5"/>
      <c r="D3300" s="5" t="s">
        <v>6750</v>
      </c>
      <c r="E3300" s="6"/>
      <c r="F3300" s="6"/>
      <c r="G3300" s="6"/>
      <c r="H3300" s="6"/>
      <c r="I3300" s="6"/>
      <c r="J3300" s="6"/>
    </row>
    <row r="3301" spans="1:10" x14ac:dyDescent="0.25">
      <c r="A3301" s="5"/>
      <c r="B3301" s="5"/>
      <c r="C3301" s="5"/>
      <c r="D3301" s="5" t="s">
        <v>6394</v>
      </c>
      <c r="E3301" s="6"/>
      <c r="F3301" s="6"/>
      <c r="G3301" s="6"/>
      <c r="H3301" s="6"/>
      <c r="I3301" s="6"/>
      <c r="J3301" s="6"/>
    </row>
    <row r="3302" spans="1:10" x14ac:dyDescent="0.25">
      <c r="A3302" s="5"/>
      <c r="B3302" s="5"/>
      <c r="C3302" s="5"/>
      <c r="D3302" s="5" t="s">
        <v>6396</v>
      </c>
      <c r="E3302" s="6"/>
      <c r="F3302" s="6"/>
      <c r="G3302" s="6"/>
      <c r="H3302" s="6"/>
      <c r="I3302" s="6"/>
      <c r="J3302" s="6"/>
    </row>
    <row r="3303" spans="1:10" x14ac:dyDescent="0.25">
      <c r="A3303" s="5"/>
      <c r="B3303" s="5"/>
      <c r="C3303" s="5"/>
      <c r="D3303" s="5" t="s">
        <v>1117</v>
      </c>
      <c r="E3303" s="6"/>
      <c r="F3303" s="6"/>
      <c r="G3303" s="6"/>
      <c r="H3303" s="6"/>
      <c r="I3303" s="6"/>
      <c r="J3303" s="6"/>
    </row>
    <row r="3304" spans="1:10" x14ac:dyDescent="0.25">
      <c r="A3304" s="5"/>
      <c r="B3304" s="5"/>
      <c r="C3304" s="5"/>
      <c r="D3304" s="5" t="s">
        <v>6399</v>
      </c>
      <c r="E3304" s="6"/>
      <c r="F3304" s="6"/>
      <c r="G3304" s="6"/>
      <c r="H3304" s="6"/>
      <c r="I3304" s="6"/>
      <c r="J3304" s="6"/>
    </row>
    <row r="3305" spans="1:10" x14ac:dyDescent="0.25">
      <c r="A3305" s="5"/>
      <c r="B3305" s="5"/>
      <c r="C3305" s="5"/>
      <c r="D3305" s="5" t="s">
        <v>6400</v>
      </c>
      <c r="E3305" s="6"/>
      <c r="F3305" s="6"/>
      <c r="G3305" s="6"/>
      <c r="H3305" s="6"/>
      <c r="I3305" s="6"/>
      <c r="J3305" s="6"/>
    </row>
    <row r="3306" spans="1:10" x14ac:dyDescent="0.25">
      <c r="A3306" s="5"/>
      <c r="B3306" s="5"/>
      <c r="C3306" s="5"/>
      <c r="D3306" s="5" t="s">
        <v>7708</v>
      </c>
      <c r="E3306" s="6"/>
      <c r="F3306" s="6"/>
      <c r="G3306" s="6"/>
      <c r="H3306" s="6"/>
      <c r="I3306" s="6"/>
      <c r="J3306" s="6"/>
    </row>
    <row r="3307" spans="1:10" x14ac:dyDescent="0.25">
      <c r="A3307" s="5"/>
      <c r="B3307" s="5"/>
      <c r="C3307" s="5"/>
      <c r="D3307" s="5" t="s">
        <v>4214</v>
      </c>
      <c r="E3307" s="6"/>
      <c r="F3307" s="6"/>
      <c r="G3307" s="6"/>
      <c r="H3307" s="6"/>
      <c r="I3307" s="6"/>
      <c r="J3307" s="6"/>
    </row>
    <row r="3308" spans="1:10" x14ac:dyDescent="0.25">
      <c r="A3308" s="5"/>
      <c r="B3308" s="5"/>
      <c r="C3308" s="5"/>
      <c r="D3308" s="5" t="s">
        <v>6402</v>
      </c>
      <c r="E3308" s="6"/>
      <c r="F3308" s="6"/>
      <c r="G3308" s="6"/>
      <c r="H3308" s="6"/>
      <c r="I3308" s="6"/>
      <c r="J3308" s="6"/>
    </row>
    <row r="3309" spans="1:10" x14ac:dyDescent="0.25">
      <c r="A3309" s="5"/>
      <c r="B3309" s="5"/>
      <c r="C3309" s="5"/>
      <c r="D3309" s="5" t="s">
        <v>6754</v>
      </c>
      <c r="E3309" s="6"/>
      <c r="F3309" s="6"/>
      <c r="G3309" s="6"/>
      <c r="H3309" s="6"/>
      <c r="I3309" s="6"/>
      <c r="J3309" s="6"/>
    </row>
    <row r="3310" spans="1:10" x14ac:dyDescent="0.25">
      <c r="A3310" s="5"/>
      <c r="B3310" s="5"/>
      <c r="C3310" s="5"/>
      <c r="D3310" s="5" t="s">
        <v>6405</v>
      </c>
      <c r="E3310" s="6"/>
      <c r="F3310" s="6"/>
      <c r="G3310" s="6"/>
      <c r="H3310" s="6"/>
      <c r="I3310" s="6"/>
      <c r="J3310" s="6"/>
    </row>
    <row r="3311" spans="1:10" x14ac:dyDescent="0.25">
      <c r="A3311" s="5"/>
      <c r="B3311" s="5"/>
      <c r="C3311" s="5"/>
      <c r="D3311" s="5" t="s">
        <v>5356</v>
      </c>
      <c r="E3311" s="6"/>
      <c r="F3311" s="6"/>
      <c r="G3311" s="6"/>
      <c r="H3311" s="6"/>
      <c r="I3311" s="6"/>
      <c r="J3311" s="6"/>
    </row>
    <row r="3312" spans="1:10" x14ac:dyDescent="0.25">
      <c r="A3312" s="5"/>
      <c r="B3312" s="5"/>
      <c r="C3312" s="5"/>
      <c r="D3312" s="5" t="s">
        <v>7709</v>
      </c>
      <c r="E3312" s="6"/>
      <c r="F3312" s="6"/>
      <c r="G3312" s="6"/>
      <c r="H3312" s="6"/>
      <c r="I3312" s="6"/>
      <c r="J3312" s="6"/>
    </row>
    <row r="3313" spans="1:10" x14ac:dyDescent="0.25">
      <c r="A3313" s="5"/>
      <c r="B3313" s="5"/>
      <c r="C3313" s="5"/>
      <c r="D3313" s="5" t="s">
        <v>6410</v>
      </c>
      <c r="E3313" s="6"/>
      <c r="F3313" s="6"/>
      <c r="G3313" s="6"/>
      <c r="H3313" s="6"/>
      <c r="I3313" s="6"/>
      <c r="J3313" s="6"/>
    </row>
    <row r="3314" spans="1:10" x14ac:dyDescent="0.25">
      <c r="A3314" s="5"/>
      <c r="B3314" s="5"/>
      <c r="C3314" s="5"/>
      <c r="D3314" s="5" t="s">
        <v>5362</v>
      </c>
      <c r="E3314" s="6"/>
      <c r="F3314" s="6"/>
      <c r="G3314" s="6"/>
      <c r="H3314" s="6"/>
      <c r="I3314" s="6"/>
      <c r="J3314" s="6"/>
    </row>
    <row r="3315" spans="1:10" x14ac:dyDescent="0.25">
      <c r="A3315" s="5"/>
      <c r="B3315" s="5"/>
      <c r="C3315" s="5"/>
      <c r="D3315" s="5" t="s">
        <v>7710</v>
      </c>
      <c r="E3315" s="6"/>
      <c r="F3315" s="6"/>
      <c r="G3315" s="6"/>
      <c r="H3315" s="6"/>
      <c r="I3315" s="6"/>
      <c r="J3315" s="6"/>
    </row>
    <row r="3316" spans="1:10" x14ac:dyDescent="0.25">
      <c r="A3316" s="5"/>
      <c r="B3316" s="5"/>
      <c r="C3316" s="5"/>
      <c r="D3316" s="5" t="s">
        <v>6413</v>
      </c>
      <c r="E3316" s="6"/>
      <c r="F3316" s="6"/>
      <c r="G3316" s="6"/>
      <c r="H3316" s="6"/>
      <c r="I3316" s="6"/>
      <c r="J3316" s="6"/>
    </row>
    <row r="3317" spans="1:10" x14ac:dyDescent="0.25">
      <c r="A3317" s="5"/>
      <c r="B3317" s="5"/>
      <c r="C3317" s="5"/>
      <c r="D3317" s="5" t="s">
        <v>6415</v>
      </c>
      <c r="E3317" s="6"/>
      <c r="F3317" s="6"/>
      <c r="G3317" s="6"/>
      <c r="H3317" s="6"/>
      <c r="I3317" s="6"/>
      <c r="J3317" s="6"/>
    </row>
    <row r="3318" spans="1:10" x14ac:dyDescent="0.25">
      <c r="A3318" s="5"/>
      <c r="B3318" s="5"/>
      <c r="C3318" s="5"/>
      <c r="D3318" s="5" t="s">
        <v>1047</v>
      </c>
      <c r="E3318" s="6"/>
      <c r="F3318" s="6"/>
      <c r="G3318" s="6"/>
      <c r="H3318" s="6"/>
      <c r="I3318" s="6"/>
      <c r="J3318" s="6"/>
    </row>
    <row r="3319" spans="1:10" x14ac:dyDescent="0.25">
      <c r="A3319" s="5"/>
      <c r="B3319" s="5"/>
      <c r="C3319" s="5"/>
      <c r="D3319" s="5" t="s">
        <v>7711</v>
      </c>
      <c r="E3319" s="6"/>
      <c r="F3319" s="6"/>
      <c r="G3319" s="6"/>
      <c r="H3319" s="6"/>
      <c r="I3319" s="6"/>
      <c r="J3319" s="6"/>
    </row>
    <row r="3320" spans="1:10" x14ac:dyDescent="0.25">
      <c r="A3320" s="5"/>
      <c r="B3320" s="5"/>
      <c r="C3320" s="5"/>
      <c r="D3320" s="5" t="s">
        <v>6418</v>
      </c>
      <c r="E3320" s="6"/>
      <c r="F3320" s="6"/>
      <c r="G3320" s="6"/>
      <c r="H3320" s="6"/>
      <c r="I3320" s="6"/>
      <c r="J3320" s="6"/>
    </row>
    <row r="3321" spans="1:10" x14ac:dyDescent="0.25">
      <c r="A3321" s="5"/>
      <c r="B3321" s="5"/>
      <c r="C3321" s="5"/>
      <c r="D3321" s="5" t="s">
        <v>5374</v>
      </c>
      <c r="E3321" s="6"/>
      <c r="F3321" s="6"/>
      <c r="G3321" s="6"/>
      <c r="H3321" s="6"/>
      <c r="I3321" s="6"/>
      <c r="J3321" s="6"/>
    </row>
    <row r="3322" spans="1:10" x14ac:dyDescent="0.25">
      <c r="A3322" s="5"/>
      <c r="B3322" s="5"/>
      <c r="C3322" s="5"/>
      <c r="D3322" s="5" t="s">
        <v>6421</v>
      </c>
      <c r="E3322" s="6"/>
      <c r="F3322" s="6"/>
      <c r="G3322" s="6"/>
      <c r="H3322" s="6"/>
      <c r="I3322" s="6"/>
      <c r="J3322" s="6"/>
    </row>
    <row r="3323" spans="1:10" x14ac:dyDescent="0.25">
      <c r="A3323" s="5"/>
      <c r="B3323" s="5"/>
      <c r="C3323" s="5"/>
      <c r="D3323" s="5" t="s">
        <v>7712</v>
      </c>
      <c r="E3323" s="6"/>
      <c r="F3323" s="6"/>
      <c r="G3323" s="6"/>
      <c r="H3323" s="6"/>
      <c r="I3323" s="6"/>
      <c r="J3323" s="6"/>
    </row>
    <row r="3324" spans="1:10" x14ac:dyDescent="0.25">
      <c r="A3324" s="5"/>
      <c r="B3324" s="5"/>
      <c r="C3324" s="5"/>
      <c r="D3324" s="5" t="s">
        <v>7713</v>
      </c>
      <c r="E3324" s="6"/>
      <c r="F3324" s="6"/>
      <c r="G3324" s="6"/>
      <c r="H3324" s="6"/>
      <c r="I3324" s="6"/>
      <c r="J3324" s="6"/>
    </row>
    <row r="3325" spans="1:10" x14ac:dyDescent="0.25">
      <c r="A3325" s="5"/>
      <c r="B3325" s="5"/>
      <c r="C3325" s="5"/>
      <c r="D3325" s="5" t="s">
        <v>6424</v>
      </c>
      <c r="E3325" s="6"/>
      <c r="F3325" s="6"/>
      <c r="G3325" s="6"/>
      <c r="H3325" s="6"/>
      <c r="I3325" s="6"/>
      <c r="J3325" s="6"/>
    </row>
    <row r="3326" spans="1:10" x14ac:dyDescent="0.25">
      <c r="A3326" s="5"/>
      <c r="B3326" s="5"/>
      <c r="C3326" s="5"/>
      <c r="D3326" s="5" t="s">
        <v>6425</v>
      </c>
      <c r="E3326" s="6"/>
      <c r="F3326" s="6"/>
      <c r="G3326" s="6"/>
      <c r="H3326" s="6"/>
      <c r="I3326" s="6"/>
      <c r="J3326" s="6"/>
    </row>
    <row r="3327" spans="1:10" x14ac:dyDescent="0.25">
      <c r="A3327" s="5"/>
      <c r="B3327" s="5"/>
      <c r="C3327" s="5"/>
      <c r="D3327" s="5" t="s">
        <v>7714</v>
      </c>
      <c r="E3327" s="6"/>
      <c r="F3327" s="6"/>
      <c r="G3327" s="6"/>
      <c r="H3327" s="6"/>
      <c r="I3327" s="6"/>
      <c r="J3327" s="6"/>
    </row>
    <row r="3328" spans="1:10" x14ac:dyDescent="0.25">
      <c r="A3328" s="5"/>
      <c r="B3328" s="5"/>
      <c r="C3328" s="5"/>
      <c r="D3328" s="5" t="s">
        <v>989</v>
      </c>
      <c r="E3328" s="6"/>
      <c r="F3328" s="6"/>
      <c r="G3328" s="6"/>
      <c r="H3328" s="6"/>
      <c r="I3328" s="6"/>
      <c r="J3328" s="6"/>
    </row>
    <row r="3329" spans="1:10" x14ac:dyDescent="0.25">
      <c r="A3329" s="5"/>
      <c r="B3329" s="5"/>
      <c r="C3329" s="5"/>
      <c r="D3329" s="5" t="s">
        <v>6427</v>
      </c>
      <c r="E3329" s="6"/>
      <c r="F3329" s="6"/>
      <c r="G3329" s="6"/>
      <c r="H3329" s="6"/>
      <c r="I3329" s="6"/>
      <c r="J3329" s="6"/>
    </row>
    <row r="3330" spans="1:10" x14ac:dyDescent="0.25">
      <c r="A3330" s="5"/>
      <c r="B3330" s="5"/>
      <c r="C3330" s="5"/>
      <c r="D3330" s="5" t="s">
        <v>6429</v>
      </c>
      <c r="E3330" s="6"/>
      <c r="F3330" s="6"/>
      <c r="G3330" s="6"/>
      <c r="H3330" s="6"/>
      <c r="I3330" s="6"/>
      <c r="J3330" s="6"/>
    </row>
    <row r="3331" spans="1:10" x14ac:dyDescent="0.25">
      <c r="A3331" s="5"/>
      <c r="B3331" s="5"/>
      <c r="C3331" s="5"/>
      <c r="D3331" s="5" t="s">
        <v>6431</v>
      </c>
      <c r="E3331" s="6"/>
      <c r="F3331" s="6"/>
      <c r="G3331" s="6"/>
      <c r="H3331" s="6"/>
      <c r="I3331" s="6"/>
      <c r="J3331" s="6"/>
    </row>
    <row r="3332" spans="1:10" x14ac:dyDescent="0.25">
      <c r="A3332" s="5"/>
      <c r="B3332" s="5"/>
      <c r="C3332" s="5"/>
      <c r="D3332" s="5" t="s">
        <v>6433</v>
      </c>
      <c r="E3332" s="6"/>
      <c r="F3332" s="6"/>
      <c r="G3332" s="6"/>
      <c r="H3332" s="6"/>
      <c r="I3332" s="6"/>
      <c r="J3332" s="6"/>
    </row>
    <row r="3333" spans="1:10" x14ac:dyDescent="0.25">
      <c r="A3333" s="5"/>
      <c r="B3333" s="5"/>
      <c r="C3333" s="5"/>
      <c r="D3333" s="5" t="s">
        <v>6434</v>
      </c>
      <c r="E3333" s="6"/>
      <c r="F3333" s="6"/>
      <c r="G3333" s="6"/>
      <c r="H3333" s="6"/>
      <c r="I3333" s="6"/>
      <c r="J3333" s="6"/>
    </row>
    <row r="3334" spans="1:10" x14ac:dyDescent="0.25">
      <c r="A3334" s="5"/>
      <c r="B3334" s="5"/>
      <c r="C3334" s="5"/>
      <c r="D3334" s="5" t="s">
        <v>6437</v>
      </c>
      <c r="E3334" s="6"/>
      <c r="F3334" s="6"/>
      <c r="G3334" s="6"/>
      <c r="H3334" s="6"/>
      <c r="I3334" s="6"/>
      <c r="J3334" s="6"/>
    </row>
    <row r="3335" spans="1:10" x14ac:dyDescent="0.25">
      <c r="A3335" s="5"/>
      <c r="B3335" s="5"/>
      <c r="C3335" s="5"/>
      <c r="D3335" s="5" t="s">
        <v>4232</v>
      </c>
      <c r="E3335" s="6"/>
      <c r="F3335" s="6"/>
      <c r="G3335" s="6"/>
      <c r="H3335" s="6"/>
      <c r="I3335" s="6"/>
      <c r="J3335" s="6"/>
    </row>
    <row r="3336" spans="1:10" x14ac:dyDescent="0.25">
      <c r="A3336" s="5"/>
      <c r="B3336" s="5"/>
      <c r="C3336" s="5"/>
      <c r="D3336" s="5" t="s">
        <v>6440</v>
      </c>
      <c r="E3336" s="6"/>
      <c r="F3336" s="6"/>
      <c r="G3336" s="6"/>
      <c r="H3336" s="6"/>
      <c r="I3336" s="6"/>
      <c r="J3336" s="6"/>
    </row>
    <row r="3337" spans="1:10" x14ac:dyDescent="0.25">
      <c r="A3337" s="5"/>
      <c r="B3337" s="5"/>
      <c r="C3337" s="5"/>
      <c r="D3337" s="5" t="s">
        <v>6443</v>
      </c>
      <c r="E3337" s="6"/>
      <c r="F3337" s="6"/>
      <c r="G3337" s="6"/>
      <c r="H3337" s="6"/>
      <c r="I3337" s="6"/>
      <c r="J3337" s="6"/>
    </row>
    <row r="3338" spans="1:10" x14ac:dyDescent="0.25">
      <c r="A3338" s="5"/>
      <c r="B3338" s="5"/>
      <c r="C3338" s="5"/>
      <c r="D3338" s="5" t="s">
        <v>4235</v>
      </c>
      <c r="E3338" s="6"/>
      <c r="F3338" s="6"/>
      <c r="G3338" s="6"/>
      <c r="H3338" s="6"/>
      <c r="I3338" s="6"/>
      <c r="J3338" s="6"/>
    </row>
    <row r="3339" spans="1:10" x14ac:dyDescent="0.25">
      <c r="A3339" s="5"/>
      <c r="B3339" s="5"/>
      <c r="C3339" s="5"/>
      <c r="D3339" s="5" t="s">
        <v>6445</v>
      </c>
      <c r="E3339" s="6"/>
      <c r="F3339" s="6"/>
      <c r="G3339" s="6"/>
      <c r="H3339" s="6"/>
      <c r="I3339" s="6"/>
      <c r="J3339" s="6"/>
    </row>
    <row r="3340" spans="1:10" x14ac:dyDescent="0.25">
      <c r="A3340" s="5"/>
      <c r="B3340" s="5"/>
      <c r="C3340" s="5"/>
      <c r="D3340" s="5" t="s">
        <v>4241</v>
      </c>
      <c r="E3340" s="6"/>
      <c r="F3340" s="6"/>
      <c r="G3340" s="6"/>
      <c r="H3340" s="6"/>
      <c r="I3340" s="6"/>
      <c r="J3340" s="6"/>
    </row>
    <row r="3341" spans="1:10" x14ac:dyDescent="0.25">
      <c r="A3341" s="5"/>
      <c r="B3341" s="5"/>
      <c r="C3341" s="5"/>
      <c r="D3341" s="5" t="s">
        <v>5392</v>
      </c>
      <c r="E3341" s="6"/>
      <c r="F3341" s="6"/>
      <c r="G3341" s="6"/>
      <c r="H3341" s="6"/>
      <c r="I3341" s="6"/>
      <c r="J3341" s="6"/>
    </row>
    <row r="3342" spans="1:10" x14ac:dyDescent="0.25">
      <c r="A3342" s="5"/>
      <c r="B3342" s="5"/>
      <c r="C3342" s="5"/>
      <c r="D3342" s="5" t="s">
        <v>6446</v>
      </c>
      <c r="E3342" s="6"/>
      <c r="F3342" s="6"/>
      <c r="G3342" s="6"/>
      <c r="H3342" s="6"/>
      <c r="I3342" s="6"/>
      <c r="J3342" s="6"/>
    </row>
    <row r="3343" spans="1:10" x14ac:dyDescent="0.25">
      <c r="A3343" s="5"/>
      <c r="B3343" s="5"/>
      <c r="C3343" s="5"/>
      <c r="D3343" s="5" t="s">
        <v>6449</v>
      </c>
      <c r="E3343" s="6"/>
      <c r="F3343" s="6"/>
      <c r="G3343" s="6"/>
      <c r="H3343" s="6"/>
      <c r="I3343" s="6"/>
      <c r="J3343" s="6"/>
    </row>
    <row r="3344" spans="1:10" x14ac:dyDescent="0.25">
      <c r="A3344" s="5"/>
      <c r="B3344" s="5"/>
      <c r="C3344" s="5"/>
      <c r="D3344" s="5" t="s">
        <v>6770</v>
      </c>
      <c r="E3344" s="6"/>
      <c r="F3344" s="6"/>
      <c r="G3344" s="6"/>
      <c r="H3344" s="6"/>
      <c r="I3344" s="6"/>
      <c r="J3344" s="6"/>
    </row>
    <row r="3345" spans="1:10" x14ac:dyDescent="0.25">
      <c r="A3345" s="5"/>
      <c r="B3345" s="5"/>
      <c r="C3345" s="5"/>
      <c r="D3345" s="5" t="s">
        <v>7715</v>
      </c>
      <c r="E3345" s="6"/>
      <c r="F3345" s="6"/>
      <c r="G3345" s="6"/>
      <c r="H3345" s="6"/>
      <c r="I3345" s="6"/>
      <c r="J3345" s="6"/>
    </row>
    <row r="3346" spans="1:10" x14ac:dyDescent="0.25">
      <c r="A3346" s="5"/>
      <c r="B3346" s="5"/>
      <c r="C3346" s="5"/>
      <c r="D3346" s="5" t="s">
        <v>7716</v>
      </c>
      <c r="E3346" s="6"/>
      <c r="F3346" s="6"/>
      <c r="G3346" s="6"/>
      <c r="H3346" s="6"/>
      <c r="I3346" s="6"/>
      <c r="J3346" s="6"/>
    </row>
    <row r="3347" spans="1:10" x14ac:dyDescent="0.25">
      <c r="A3347" s="5"/>
      <c r="B3347" s="5"/>
      <c r="C3347" s="5"/>
      <c r="D3347" s="5" t="s">
        <v>5397</v>
      </c>
      <c r="E3347" s="6"/>
      <c r="F3347" s="6"/>
      <c r="G3347" s="6"/>
      <c r="H3347" s="6"/>
      <c r="I3347" s="6"/>
      <c r="J3347" s="6"/>
    </row>
    <row r="3348" spans="1:10" x14ac:dyDescent="0.25">
      <c r="A3348" s="5"/>
      <c r="B3348" s="5"/>
      <c r="C3348" s="5"/>
      <c r="D3348" s="5" t="s">
        <v>7717</v>
      </c>
      <c r="E3348" s="6"/>
      <c r="F3348" s="6"/>
      <c r="G3348" s="6"/>
      <c r="H3348" s="6"/>
      <c r="I3348" s="6"/>
      <c r="J3348" s="6"/>
    </row>
    <row r="3349" spans="1:10" x14ac:dyDescent="0.25">
      <c r="A3349" s="5"/>
      <c r="B3349" s="5"/>
      <c r="C3349" s="5"/>
      <c r="D3349" s="5" t="s">
        <v>6774</v>
      </c>
      <c r="E3349" s="6"/>
      <c r="F3349" s="6"/>
      <c r="G3349" s="6"/>
      <c r="H3349" s="6"/>
      <c r="I3349" s="6"/>
      <c r="J3349" s="6"/>
    </row>
    <row r="3350" spans="1:10" x14ac:dyDescent="0.25">
      <c r="A3350" s="5"/>
      <c r="B3350" s="5"/>
      <c r="C3350" s="5"/>
      <c r="D3350" s="5" t="s">
        <v>6451</v>
      </c>
      <c r="E3350" s="6"/>
      <c r="F3350" s="6"/>
      <c r="G3350" s="6"/>
      <c r="H3350" s="6"/>
      <c r="I3350" s="6"/>
      <c r="J3350" s="6"/>
    </row>
    <row r="3351" spans="1:10" x14ac:dyDescent="0.25">
      <c r="A3351" s="5"/>
      <c r="B3351" s="5"/>
      <c r="C3351" s="5"/>
      <c r="D3351" s="5" t="s">
        <v>6779</v>
      </c>
      <c r="E3351" s="6"/>
      <c r="F3351" s="6"/>
      <c r="G3351" s="6"/>
      <c r="H3351" s="6"/>
      <c r="I3351" s="6"/>
      <c r="J3351" s="6"/>
    </row>
    <row r="3352" spans="1:10" x14ac:dyDescent="0.25">
      <c r="A3352" s="5"/>
      <c r="B3352" s="5"/>
      <c r="C3352" s="5"/>
      <c r="D3352" s="5" t="s">
        <v>6454</v>
      </c>
      <c r="E3352" s="6"/>
      <c r="F3352" s="6"/>
      <c r="G3352" s="6"/>
      <c r="H3352" s="6"/>
      <c r="I3352" s="6"/>
      <c r="J3352" s="6"/>
    </row>
    <row r="3353" spans="1:10" x14ac:dyDescent="0.25">
      <c r="A3353" s="5"/>
      <c r="B3353" s="5"/>
      <c r="C3353" s="5"/>
      <c r="D3353" s="5" t="s">
        <v>6456</v>
      </c>
      <c r="E3353" s="6"/>
      <c r="F3353" s="6"/>
      <c r="G3353" s="6"/>
      <c r="H3353" s="6"/>
      <c r="I3353" s="6"/>
      <c r="J3353" s="6"/>
    </row>
    <row r="3354" spans="1:10" x14ac:dyDescent="0.25">
      <c r="A3354" s="5"/>
      <c r="B3354" s="5"/>
      <c r="C3354" s="5"/>
      <c r="D3354" s="5" t="s">
        <v>6457</v>
      </c>
      <c r="E3354" s="6"/>
      <c r="F3354" s="6"/>
      <c r="G3354" s="6"/>
      <c r="H3354" s="6"/>
      <c r="I3354" s="6"/>
      <c r="J3354" s="6"/>
    </row>
    <row r="3355" spans="1:10" x14ac:dyDescent="0.25">
      <c r="A3355" s="5"/>
      <c r="B3355" s="5"/>
      <c r="C3355" s="5"/>
      <c r="D3355" s="5" t="s">
        <v>6458</v>
      </c>
      <c r="E3355" s="6"/>
      <c r="F3355" s="6"/>
      <c r="G3355" s="6"/>
      <c r="H3355" s="6"/>
      <c r="I3355" s="6"/>
      <c r="J3355" s="6"/>
    </row>
    <row r="3356" spans="1:10" x14ac:dyDescent="0.25">
      <c r="A3356" s="5"/>
      <c r="B3356" s="5"/>
      <c r="C3356" s="5"/>
      <c r="D3356" s="5" t="s">
        <v>6460</v>
      </c>
      <c r="E3356" s="6"/>
      <c r="F3356" s="6"/>
      <c r="G3356" s="6"/>
      <c r="H3356" s="6"/>
      <c r="I3356" s="6"/>
      <c r="J3356" s="6"/>
    </row>
    <row r="3357" spans="1:10" x14ac:dyDescent="0.25">
      <c r="A3357" s="5"/>
      <c r="B3357" s="5"/>
      <c r="C3357" s="5"/>
      <c r="D3357" s="5" t="s">
        <v>6461</v>
      </c>
      <c r="E3357" s="6"/>
      <c r="F3357" s="6"/>
      <c r="G3357" s="6"/>
      <c r="H3357" s="6"/>
      <c r="I3357" s="6"/>
      <c r="J3357" s="6"/>
    </row>
    <row r="3358" spans="1:10" x14ac:dyDescent="0.25">
      <c r="A3358" s="5"/>
      <c r="B3358" s="5"/>
      <c r="C3358" s="5"/>
      <c r="D3358" s="5" t="s">
        <v>4252</v>
      </c>
      <c r="E3358" s="6"/>
      <c r="F3358" s="6"/>
      <c r="G3358" s="6"/>
      <c r="H3358" s="6"/>
      <c r="I3358" s="6"/>
      <c r="J3358" s="6"/>
    </row>
    <row r="3359" spans="1:10" x14ac:dyDescent="0.25">
      <c r="A3359" s="5"/>
      <c r="B3359" s="5"/>
      <c r="C3359" s="5"/>
      <c r="D3359" s="5" t="s">
        <v>7718</v>
      </c>
      <c r="E3359" s="6"/>
      <c r="F3359" s="6"/>
      <c r="G3359" s="6"/>
      <c r="H3359" s="6"/>
      <c r="I3359" s="6"/>
      <c r="J3359" s="6"/>
    </row>
    <row r="3360" spans="1:10" x14ac:dyDescent="0.25">
      <c r="A3360" s="5"/>
      <c r="B3360" s="5"/>
      <c r="C3360" s="5"/>
      <c r="D3360" s="5" t="s">
        <v>6463</v>
      </c>
      <c r="E3360" s="6"/>
      <c r="F3360" s="6"/>
      <c r="G3360" s="6"/>
      <c r="H3360" s="6"/>
      <c r="I3360" s="6"/>
      <c r="J3360" s="6"/>
    </row>
    <row r="3361" spans="1:10" x14ac:dyDescent="0.25">
      <c r="A3361" s="5"/>
      <c r="B3361" s="5"/>
      <c r="C3361" s="5"/>
      <c r="D3361" s="5" t="s">
        <v>7719</v>
      </c>
      <c r="E3361" s="6"/>
      <c r="F3361" s="6"/>
      <c r="G3361" s="6"/>
      <c r="H3361" s="6"/>
      <c r="I3361" s="6"/>
      <c r="J3361" s="6"/>
    </row>
    <row r="3362" spans="1:10" x14ac:dyDescent="0.25">
      <c r="A3362" s="5"/>
      <c r="B3362" s="5"/>
      <c r="C3362" s="5"/>
      <c r="D3362" s="5" t="s">
        <v>6464</v>
      </c>
      <c r="E3362" s="6"/>
      <c r="F3362" s="6"/>
      <c r="G3362" s="6"/>
      <c r="H3362" s="6"/>
      <c r="I3362" s="6"/>
      <c r="J3362" s="6"/>
    </row>
    <row r="3363" spans="1:10" x14ac:dyDescent="0.25">
      <c r="A3363" s="5"/>
      <c r="B3363" s="5"/>
      <c r="C3363" s="5"/>
      <c r="D3363" s="5" t="s">
        <v>7720</v>
      </c>
      <c r="E3363" s="6"/>
      <c r="F3363" s="6"/>
      <c r="G3363" s="6"/>
      <c r="H3363" s="6"/>
      <c r="I3363" s="6"/>
      <c r="J3363" s="6"/>
    </row>
    <row r="3364" spans="1:10" x14ac:dyDescent="0.25">
      <c r="A3364" s="5"/>
      <c r="B3364" s="5"/>
      <c r="C3364" s="5"/>
      <c r="D3364" s="5" t="s">
        <v>7721</v>
      </c>
      <c r="E3364" s="6"/>
      <c r="F3364" s="6"/>
      <c r="G3364" s="6"/>
      <c r="H3364" s="6"/>
      <c r="I3364" s="6"/>
      <c r="J3364" s="6"/>
    </row>
    <row r="3365" spans="1:10" x14ac:dyDescent="0.25">
      <c r="A3365" s="5"/>
      <c r="B3365" s="5"/>
      <c r="C3365" s="5"/>
      <c r="D3365" s="5" t="s">
        <v>7722</v>
      </c>
      <c r="E3365" s="6"/>
      <c r="F3365" s="6"/>
      <c r="G3365" s="6"/>
      <c r="H3365" s="6"/>
      <c r="I3365" s="6"/>
      <c r="J3365" s="6"/>
    </row>
    <row r="3366" spans="1:10" x14ac:dyDescent="0.25">
      <c r="A3366" s="5"/>
      <c r="B3366" s="5"/>
      <c r="C3366" s="5"/>
      <c r="D3366" s="5" t="s">
        <v>6465</v>
      </c>
      <c r="E3366" s="6"/>
      <c r="F3366" s="6"/>
      <c r="G3366" s="6"/>
      <c r="H3366" s="6"/>
      <c r="I3366" s="6"/>
      <c r="J3366" s="6"/>
    </row>
    <row r="3367" spans="1:10" x14ac:dyDescent="0.25">
      <c r="A3367" s="5"/>
      <c r="B3367" s="5"/>
      <c r="C3367" s="5"/>
      <c r="D3367" s="5" t="s">
        <v>5451</v>
      </c>
      <c r="E3367" s="6"/>
      <c r="F3367" s="6"/>
      <c r="G3367" s="6"/>
      <c r="H3367" s="6"/>
      <c r="I3367" s="6"/>
      <c r="J3367" s="6"/>
    </row>
    <row r="3368" spans="1:10" x14ac:dyDescent="0.25">
      <c r="A3368" s="5"/>
      <c r="B3368" s="5"/>
      <c r="C3368" s="5"/>
      <c r="D3368" s="5" t="s">
        <v>4295</v>
      </c>
      <c r="E3368" s="6"/>
      <c r="F3368" s="6"/>
      <c r="G3368" s="6"/>
      <c r="H3368" s="6"/>
      <c r="I3368" s="6"/>
      <c r="J3368" s="6"/>
    </row>
    <row r="3369" spans="1:10" x14ac:dyDescent="0.25">
      <c r="A3369" s="5"/>
      <c r="B3369" s="5"/>
      <c r="C3369" s="5"/>
      <c r="D3369" s="5" t="s">
        <v>6468</v>
      </c>
      <c r="E3369" s="6"/>
      <c r="F3369" s="6"/>
      <c r="G3369" s="6"/>
      <c r="H3369" s="6"/>
      <c r="I3369" s="6"/>
      <c r="J3369" s="6"/>
    </row>
    <row r="3370" spans="1:10" x14ac:dyDescent="0.25">
      <c r="A3370" s="5"/>
      <c r="B3370" s="5"/>
      <c r="C3370" s="5"/>
      <c r="D3370" s="5" t="s">
        <v>6469</v>
      </c>
      <c r="E3370" s="6"/>
      <c r="F3370" s="6"/>
      <c r="G3370" s="6"/>
      <c r="H3370" s="6"/>
      <c r="I3370" s="6"/>
      <c r="J3370" s="6"/>
    </row>
    <row r="3371" spans="1:10" x14ac:dyDescent="0.25">
      <c r="A3371" s="5"/>
      <c r="B3371" s="5"/>
      <c r="C3371" s="5"/>
      <c r="D3371" s="5" t="s">
        <v>6470</v>
      </c>
      <c r="E3371" s="6"/>
      <c r="F3371" s="6"/>
      <c r="G3371" s="6"/>
      <c r="H3371" s="6"/>
      <c r="I3371" s="6"/>
      <c r="J3371" s="6"/>
    </row>
    <row r="3372" spans="1:10" x14ac:dyDescent="0.25">
      <c r="A3372" s="5"/>
      <c r="B3372" s="5"/>
      <c r="C3372" s="5"/>
      <c r="D3372" s="5" t="s">
        <v>6472</v>
      </c>
      <c r="E3372" s="6"/>
      <c r="F3372" s="6"/>
      <c r="G3372" s="6"/>
      <c r="H3372" s="6"/>
      <c r="I3372" s="6"/>
      <c r="J3372" s="6"/>
    </row>
    <row r="3373" spans="1:10" x14ac:dyDescent="0.25">
      <c r="A3373" s="5"/>
      <c r="B3373" s="5"/>
      <c r="C3373" s="5"/>
      <c r="D3373" s="5" t="s">
        <v>6473</v>
      </c>
      <c r="E3373" s="6"/>
      <c r="F3373" s="6"/>
      <c r="G3373" s="6"/>
      <c r="H3373" s="6"/>
      <c r="I3373" s="6"/>
      <c r="J3373" s="6"/>
    </row>
    <row r="3374" spans="1:10" x14ac:dyDescent="0.25">
      <c r="A3374" s="5"/>
      <c r="B3374" s="5"/>
      <c r="C3374" s="5"/>
      <c r="D3374" s="5" t="s">
        <v>962</v>
      </c>
      <c r="E3374" s="6"/>
      <c r="F3374" s="6"/>
      <c r="G3374" s="6"/>
      <c r="H3374" s="6"/>
      <c r="I3374" s="6"/>
      <c r="J3374" s="6"/>
    </row>
    <row r="3375" spans="1:10" x14ac:dyDescent="0.25">
      <c r="A3375" s="5"/>
      <c r="B3375" s="5"/>
      <c r="C3375" s="5"/>
      <c r="D3375" s="5" t="s">
        <v>6475</v>
      </c>
      <c r="E3375" s="6"/>
      <c r="F3375" s="6"/>
      <c r="G3375" s="6"/>
      <c r="H3375" s="6"/>
      <c r="I3375" s="6"/>
      <c r="J3375" s="6"/>
    </row>
    <row r="3376" spans="1:10" x14ac:dyDescent="0.25">
      <c r="A3376" s="5"/>
      <c r="B3376" s="5"/>
      <c r="C3376" s="5"/>
      <c r="D3376" s="5" t="s">
        <v>5456</v>
      </c>
      <c r="E3376" s="6"/>
      <c r="F3376" s="6"/>
      <c r="G3376" s="6"/>
      <c r="H3376" s="6"/>
      <c r="I3376" s="6"/>
      <c r="J3376" s="6"/>
    </row>
    <row r="3377" spans="1:10" x14ac:dyDescent="0.25">
      <c r="A3377" s="5"/>
      <c r="B3377" s="5"/>
      <c r="C3377" s="5"/>
      <c r="D3377" s="5" t="s">
        <v>765</v>
      </c>
      <c r="E3377" s="6"/>
      <c r="F3377" s="6"/>
      <c r="G3377" s="6"/>
      <c r="H3377" s="6"/>
      <c r="I3377" s="6"/>
      <c r="J3377" s="6"/>
    </row>
    <row r="3378" spans="1:10" x14ac:dyDescent="0.25">
      <c r="A3378" s="5"/>
      <c r="B3378" s="5"/>
      <c r="C3378" s="5"/>
      <c r="D3378" s="5" t="s">
        <v>7723</v>
      </c>
      <c r="E3378" s="6"/>
      <c r="F3378" s="6"/>
      <c r="G3378" s="6"/>
      <c r="H3378" s="6"/>
      <c r="I3378" s="6"/>
      <c r="J3378" s="6"/>
    </row>
    <row r="3379" spans="1:10" x14ac:dyDescent="0.25">
      <c r="A3379" s="5"/>
      <c r="B3379" s="5"/>
      <c r="C3379" s="5"/>
      <c r="D3379" s="5" t="s">
        <v>5459</v>
      </c>
      <c r="E3379" s="6"/>
      <c r="F3379" s="6"/>
      <c r="G3379" s="6"/>
      <c r="H3379" s="6"/>
      <c r="I3379" s="6"/>
      <c r="J3379" s="6"/>
    </row>
    <row r="3380" spans="1:10" x14ac:dyDescent="0.25">
      <c r="A3380" s="5"/>
      <c r="B3380" s="5"/>
      <c r="C3380" s="5"/>
      <c r="D3380" s="5" t="s">
        <v>7724</v>
      </c>
      <c r="E3380" s="6"/>
      <c r="F3380" s="6"/>
      <c r="G3380" s="6"/>
      <c r="H3380" s="6"/>
      <c r="I3380" s="6"/>
      <c r="J3380" s="6"/>
    </row>
    <row r="3381" spans="1:10" x14ac:dyDescent="0.25">
      <c r="A3381" s="5"/>
      <c r="B3381" s="5"/>
      <c r="C3381" s="5"/>
      <c r="D3381" s="5" t="s">
        <v>7725</v>
      </c>
      <c r="E3381" s="6"/>
      <c r="F3381" s="6"/>
      <c r="G3381" s="6"/>
      <c r="H3381" s="6"/>
      <c r="I3381" s="6"/>
      <c r="J3381" s="6"/>
    </row>
    <row r="3382" spans="1:10" x14ac:dyDescent="0.25">
      <c r="A3382" s="5"/>
      <c r="B3382" s="5"/>
      <c r="C3382" s="5"/>
      <c r="D3382" s="5" t="s">
        <v>6479</v>
      </c>
      <c r="E3382" s="6"/>
      <c r="F3382" s="6"/>
      <c r="G3382" s="6"/>
      <c r="H3382" s="6"/>
      <c r="I3382" s="6"/>
      <c r="J3382" s="6"/>
    </row>
    <row r="3383" spans="1:10" x14ac:dyDescent="0.25">
      <c r="A3383" s="5"/>
      <c r="B3383" s="5"/>
      <c r="C3383" s="5"/>
      <c r="D3383" s="5" t="s">
        <v>6480</v>
      </c>
      <c r="E3383" s="6"/>
      <c r="F3383" s="6"/>
      <c r="G3383" s="6"/>
      <c r="H3383" s="6"/>
      <c r="I3383" s="6"/>
      <c r="J3383" s="6"/>
    </row>
    <row r="3384" spans="1:10" x14ac:dyDescent="0.25">
      <c r="A3384" s="5"/>
      <c r="B3384" s="5"/>
      <c r="C3384" s="5"/>
      <c r="D3384" s="5" t="s">
        <v>6482</v>
      </c>
      <c r="E3384" s="6"/>
      <c r="F3384" s="6"/>
      <c r="G3384" s="6"/>
      <c r="H3384" s="6"/>
      <c r="I3384" s="6"/>
      <c r="J3384" s="6"/>
    </row>
    <row r="3385" spans="1:10" x14ac:dyDescent="0.25">
      <c r="A3385" s="5"/>
      <c r="B3385" s="5"/>
      <c r="C3385" s="5"/>
      <c r="D3385" s="5" t="s">
        <v>4304</v>
      </c>
      <c r="E3385" s="6"/>
      <c r="F3385" s="6"/>
      <c r="G3385" s="6"/>
      <c r="H3385" s="6"/>
      <c r="I3385" s="6"/>
      <c r="J3385" s="6"/>
    </row>
    <row r="3386" spans="1:10" x14ac:dyDescent="0.25">
      <c r="A3386" s="5"/>
      <c r="B3386" s="5"/>
      <c r="C3386" s="5"/>
      <c r="D3386" s="5" t="s">
        <v>6484</v>
      </c>
      <c r="E3386" s="6"/>
      <c r="F3386" s="6"/>
      <c r="G3386" s="6"/>
      <c r="H3386" s="6"/>
      <c r="I3386" s="6"/>
      <c r="J3386" s="6"/>
    </row>
    <row r="3387" spans="1:10" x14ac:dyDescent="0.25">
      <c r="A3387" s="5"/>
      <c r="B3387" s="5"/>
      <c r="C3387" s="5"/>
      <c r="D3387" s="5" t="s">
        <v>6487</v>
      </c>
      <c r="E3387" s="6"/>
      <c r="F3387" s="6"/>
      <c r="G3387" s="6"/>
      <c r="H3387" s="6"/>
      <c r="I3387" s="6"/>
      <c r="J3387" s="6"/>
    </row>
    <row r="3388" spans="1:10" x14ac:dyDescent="0.25">
      <c r="A3388" s="5"/>
      <c r="B3388" s="5"/>
      <c r="C3388" s="5"/>
      <c r="D3388" s="5" t="s">
        <v>6489</v>
      </c>
      <c r="E3388" s="6"/>
      <c r="F3388" s="6"/>
      <c r="G3388" s="6"/>
      <c r="H3388" s="6"/>
      <c r="I3388" s="6"/>
      <c r="J3388" s="6"/>
    </row>
    <row r="3389" spans="1:10" x14ac:dyDescent="0.25">
      <c r="A3389" s="5"/>
      <c r="B3389" s="5"/>
      <c r="C3389" s="5"/>
      <c r="D3389" s="5" t="s">
        <v>6491</v>
      </c>
      <c r="E3389" s="6"/>
      <c r="F3389" s="6"/>
      <c r="G3389" s="6"/>
      <c r="H3389" s="6"/>
      <c r="I3389" s="6"/>
      <c r="J3389" s="6"/>
    </row>
    <row r="3390" spans="1:10" x14ac:dyDescent="0.25">
      <c r="A3390" s="5"/>
      <c r="B3390" s="5"/>
      <c r="C3390" s="5"/>
      <c r="D3390" s="5" t="s">
        <v>5470</v>
      </c>
      <c r="E3390" s="6"/>
      <c r="F3390" s="6"/>
      <c r="G3390" s="6"/>
      <c r="H3390" s="6"/>
      <c r="I3390" s="6"/>
      <c r="J3390" s="6"/>
    </row>
    <row r="3391" spans="1:10" x14ac:dyDescent="0.25">
      <c r="A3391" s="5"/>
      <c r="B3391" s="5"/>
      <c r="C3391" s="5"/>
      <c r="D3391" s="5" t="s">
        <v>848</v>
      </c>
      <c r="E3391" s="6"/>
      <c r="F3391" s="6"/>
      <c r="G3391" s="6"/>
      <c r="H3391" s="6"/>
      <c r="I3391" s="6"/>
      <c r="J3391" s="6"/>
    </row>
    <row r="3392" spans="1:10" x14ac:dyDescent="0.25">
      <c r="A3392" s="5"/>
      <c r="B3392" s="5"/>
      <c r="C3392" s="5"/>
      <c r="D3392" s="5" t="s">
        <v>4310</v>
      </c>
      <c r="E3392" s="6"/>
      <c r="F3392" s="6"/>
      <c r="G3392" s="6"/>
      <c r="H3392" s="6"/>
      <c r="I3392" s="6"/>
      <c r="J3392" s="6"/>
    </row>
    <row r="3393" spans="1:10" x14ac:dyDescent="0.25">
      <c r="A3393" s="5"/>
      <c r="B3393" s="5"/>
      <c r="C3393" s="5"/>
      <c r="D3393" s="5" t="s">
        <v>6494</v>
      </c>
      <c r="E3393" s="6"/>
      <c r="F3393" s="6"/>
      <c r="G3393" s="6"/>
      <c r="H3393" s="6"/>
      <c r="I3393" s="6"/>
      <c r="J3393" s="6"/>
    </row>
    <row r="3394" spans="1:10" x14ac:dyDescent="0.25">
      <c r="A3394" s="5"/>
      <c r="B3394" s="5"/>
      <c r="C3394" s="5"/>
      <c r="D3394" s="5" t="s">
        <v>1199</v>
      </c>
      <c r="E3394" s="6"/>
      <c r="F3394" s="6"/>
      <c r="G3394" s="6"/>
      <c r="H3394" s="6"/>
      <c r="I3394" s="6"/>
      <c r="J3394" s="6"/>
    </row>
    <row r="3395" spans="1:10" x14ac:dyDescent="0.25">
      <c r="A3395" s="5"/>
      <c r="B3395" s="5"/>
      <c r="C3395" s="5"/>
      <c r="D3395" s="5" t="s">
        <v>6496</v>
      </c>
      <c r="E3395" s="6"/>
      <c r="F3395" s="6"/>
      <c r="G3395" s="6"/>
      <c r="H3395" s="6"/>
      <c r="I3395" s="6"/>
      <c r="J3395" s="6"/>
    </row>
    <row r="3396" spans="1:10" x14ac:dyDescent="0.25">
      <c r="A3396" s="5"/>
      <c r="B3396" s="5"/>
      <c r="C3396" s="5"/>
      <c r="D3396" s="5" t="s">
        <v>5478</v>
      </c>
      <c r="E3396" s="6"/>
      <c r="F3396" s="6"/>
      <c r="G3396" s="6"/>
      <c r="H3396" s="6"/>
      <c r="I3396" s="6"/>
      <c r="J3396" s="6"/>
    </row>
    <row r="3397" spans="1:10" x14ac:dyDescent="0.25">
      <c r="A3397" s="5"/>
      <c r="B3397" s="5"/>
      <c r="C3397" s="5"/>
      <c r="D3397" s="5" t="s">
        <v>6498</v>
      </c>
      <c r="E3397" s="6"/>
      <c r="F3397" s="6"/>
      <c r="G3397" s="6"/>
      <c r="H3397" s="6"/>
      <c r="I3397" s="6"/>
      <c r="J3397" s="6"/>
    </row>
    <row r="3398" spans="1:10" x14ac:dyDescent="0.25">
      <c r="A3398" s="5"/>
      <c r="B3398" s="5"/>
      <c r="C3398" s="5"/>
      <c r="D3398" s="5" t="s">
        <v>722</v>
      </c>
      <c r="E3398" s="6"/>
      <c r="F3398" s="6"/>
      <c r="G3398" s="6"/>
      <c r="H3398" s="6"/>
      <c r="I3398" s="6"/>
      <c r="J3398" s="6"/>
    </row>
    <row r="3399" spans="1:10" x14ac:dyDescent="0.25">
      <c r="A3399" s="5"/>
      <c r="B3399" s="5"/>
      <c r="C3399" s="5"/>
      <c r="D3399" s="5" t="s">
        <v>6500</v>
      </c>
      <c r="E3399" s="6"/>
      <c r="F3399" s="6"/>
      <c r="G3399" s="6"/>
      <c r="H3399" s="6"/>
      <c r="I3399" s="6"/>
      <c r="J3399" s="6"/>
    </row>
    <row r="3400" spans="1:10" x14ac:dyDescent="0.25">
      <c r="A3400" s="5"/>
      <c r="B3400" s="5"/>
      <c r="C3400" s="5"/>
      <c r="D3400" s="5" t="s">
        <v>6502</v>
      </c>
      <c r="E3400" s="6"/>
      <c r="F3400" s="6"/>
      <c r="G3400" s="6"/>
      <c r="H3400" s="6"/>
      <c r="I3400" s="6"/>
      <c r="J3400" s="6"/>
    </row>
    <row r="3401" spans="1:10" x14ac:dyDescent="0.25">
      <c r="A3401" s="5"/>
      <c r="B3401" s="5"/>
      <c r="C3401" s="5"/>
      <c r="D3401" s="5" t="s">
        <v>4313</v>
      </c>
      <c r="E3401" s="6"/>
      <c r="F3401" s="6"/>
      <c r="G3401" s="6"/>
      <c r="H3401" s="6"/>
      <c r="I3401" s="6"/>
      <c r="J3401" s="6"/>
    </row>
    <row r="3402" spans="1:10" x14ac:dyDescent="0.25">
      <c r="A3402" s="5"/>
      <c r="B3402" s="5"/>
      <c r="C3402" s="5"/>
      <c r="D3402" s="5" t="s">
        <v>6503</v>
      </c>
      <c r="E3402" s="6"/>
      <c r="F3402" s="6"/>
      <c r="G3402" s="6"/>
      <c r="H3402" s="6"/>
      <c r="I3402" s="6"/>
      <c r="J3402" s="6"/>
    </row>
    <row r="3403" spans="1:10" x14ac:dyDescent="0.25">
      <c r="A3403" s="5"/>
      <c r="B3403" s="5"/>
      <c r="C3403" s="5"/>
      <c r="D3403" s="5" t="s">
        <v>6505</v>
      </c>
      <c r="E3403" s="6"/>
      <c r="F3403" s="6"/>
      <c r="G3403" s="6"/>
      <c r="H3403" s="6"/>
      <c r="I3403" s="6"/>
      <c r="J3403" s="6"/>
    </row>
    <row r="3404" spans="1:10" x14ac:dyDescent="0.25">
      <c r="A3404" s="5"/>
      <c r="B3404" s="5"/>
      <c r="C3404" s="5"/>
      <c r="D3404" s="5" t="s">
        <v>6813</v>
      </c>
      <c r="E3404" s="6"/>
      <c r="F3404" s="6"/>
      <c r="G3404" s="6"/>
      <c r="H3404" s="6"/>
      <c r="I3404" s="6"/>
      <c r="J3404" s="6"/>
    </row>
    <row r="3405" spans="1:10" x14ac:dyDescent="0.25">
      <c r="A3405" s="5"/>
      <c r="B3405" s="5"/>
      <c r="C3405" s="5"/>
      <c r="D3405" s="5" t="s">
        <v>5485</v>
      </c>
      <c r="E3405" s="6"/>
      <c r="F3405" s="6"/>
      <c r="G3405" s="6"/>
      <c r="H3405" s="6"/>
      <c r="I3405" s="6"/>
      <c r="J3405" s="6"/>
    </row>
    <row r="3406" spans="1:10" x14ac:dyDescent="0.25">
      <c r="A3406" s="5"/>
      <c r="B3406" s="5"/>
      <c r="C3406" s="5"/>
      <c r="D3406" s="5" t="s">
        <v>6506</v>
      </c>
      <c r="E3406" s="6"/>
      <c r="F3406" s="6"/>
      <c r="G3406" s="6"/>
      <c r="H3406" s="6"/>
      <c r="I3406" s="6"/>
      <c r="J3406" s="6"/>
    </row>
    <row r="3407" spans="1:10" x14ac:dyDescent="0.25">
      <c r="A3407" s="5"/>
      <c r="B3407" s="5"/>
      <c r="C3407" s="5"/>
      <c r="D3407" s="5" t="s">
        <v>6817</v>
      </c>
      <c r="E3407" s="6"/>
      <c r="F3407" s="6"/>
      <c r="G3407" s="6"/>
      <c r="H3407" s="6"/>
      <c r="I3407" s="6"/>
      <c r="J3407" s="6"/>
    </row>
    <row r="3408" spans="1:10" x14ac:dyDescent="0.25">
      <c r="A3408" s="5"/>
      <c r="B3408" s="5"/>
      <c r="C3408" s="5"/>
      <c r="D3408" s="5" t="s">
        <v>7726</v>
      </c>
      <c r="E3408" s="6"/>
      <c r="F3408" s="6"/>
      <c r="G3408" s="6"/>
      <c r="H3408" s="6"/>
      <c r="I3408" s="6"/>
      <c r="J3408" s="6"/>
    </row>
    <row r="3409" spans="1:10" x14ac:dyDescent="0.25">
      <c r="A3409" s="5"/>
      <c r="B3409" s="5"/>
      <c r="C3409" s="5"/>
      <c r="D3409" s="5" t="s">
        <v>5486</v>
      </c>
      <c r="E3409" s="6"/>
      <c r="F3409" s="6"/>
      <c r="G3409" s="6"/>
      <c r="H3409" s="6"/>
      <c r="I3409" s="6"/>
      <c r="J3409" s="6"/>
    </row>
    <row r="3410" spans="1:10" x14ac:dyDescent="0.25">
      <c r="A3410" s="5"/>
      <c r="B3410" s="5"/>
      <c r="C3410" s="5"/>
      <c r="D3410" s="5" t="s">
        <v>7727</v>
      </c>
      <c r="E3410" s="6"/>
      <c r="F3410" s="6"/>
      <c r="G3410" s="6"/>
      <c r="H3410" s="6"/>
      <c r="I3410" s="6"/>
      <c r="J3410" s="6"/>
    </row>
    <row r="3411" spans="1:10" x14ac:dyDescent="0.25">
      <c r="A3411" s="5"/>
      <c r="B3411" s="5"/>
      <c r="C3411" s="5"/>
      <c r="D3411" s="5" t="s">
        <v>6508</v>
      </c>
      <c r="E3411" s="6"/>
      <c r="F3411" s="6"/>
      <c r="G3411" s="6"/>
      <c r="H3411" s="6"/>
      <c r="I3411" s="6"/>
      <c r="J3411" s="6"/>
    </row>
    <row r="3412" spans="1:10" x14ac:dyDescent="0.25">
      <c r="A3412" s="5"/>
      <c r="B3412" s="5"/>
      <c r="C3412" s="5"/>
      <c r="D3412" s="5" t="s">
        <v>7728</v>
      </c>
      <c r="E3412" s="6"/>
      <c r="F3412" s="6"/>
      <c r="G3412" s="6"/>
      <c r="H3412" s="6"/>
      <c r="I3412" s="6"/>
      <c r="J3412" s="6"/>
    </row>
    <row r="3413" spans="1:10" x14ac:dyDescent="0.25">
      <c r="A3413" s="5"/>
      <c r="B3413" s="5"/>
      <c r="C3413" s="5"/>
      <c r="D3413" s="5" t="s">
        <v>6510</v>
      </c>
      <c r="E3413" s="6"/>
      <c r="F3413" s="6"/>
      <c r="G3413" s="6"/>
      <c r="H3413" s="6"/>
      <c r="I3413" s="6"/>
      <c r="J3413" s="6"/>
    </row>
    <row r="3414" spans="1:10" x14ac:dyDescent="0.25">
      <c r="A3414" s="5"/>
      <c r="B3414" s="5"/>
      <c r="C3414" s="5"/>
      <c r="D3414" s="5" t="s">
        <v>992</v>
      </c>
      <c r="E3414" s="6"/>
      <c r="F3414" s="6"/>
      <c r="G3414" s="6"/>
      <c r="H3414" s="6"/>
      <c r="I3414" s="6"/>
      <c r="J3414" s="6"/>
    </row>
    <row r="3415" spans="1:10" x14ac:dyDescent="0.25">
      <c r="A3415" s="5"/>
      <c r="B3415" s="5"/>
      <c r="C3415" s="5"/>
      <c r="D3415" s="5" t="s">
        <v>1247</v>
      </c>
      <c r="E3415" s="6"/>
      <c r="F3415" s="6"/>
      <c r="G3415" s="6"/>
      <c r="H3415" s="6"/>
      <c r="I3415" s="6"/>
      <c r="J3415" s="6"/>
    </row>
    <row r="3416" spans="1:10" x14ac:dyDescent="0.25">
      <c r="A3416" s="5"/>
      <c r="B3416" s="5"/>
      <c r="C3416" s="5"/>
      <c r="D3416" s="5" t="s">
        <v>6511</v>
      </c>
      <c r="E3416" s="6"/>
      <c r="F3416" s="6"/>
      <c r="G3416" s="6"/>
      <c r="H3416" s="6"/>
      <c r="I3416" s="6"/>
      <c r="J3416" s="6"/>
    </row>
    <row r="3417" spans="1:10" x14ac:dyDescent="0.25">
      <c r="A3417" s="5"/>
      <c r="B3417" s="5"/>
      <c r="C3417" s="5"/>
      <c r="D3417" s="5" t="s">
        <v>6512</v>
      </c>
      <c r="E3417" s="6"/>
      <c r="F3417" s="6"/>
      <c r="G3417" s="6"/>
      <c r="H3417" s="6"/>
      <c r="I3417" s="6"/>
      <c r="J3417" s="6"/>
    </row>
    <row r="3418" spans="1:10" x14ac:dyDescent="0.25">
      <c r="A3418" s="5"/>
      <c r="B3418" s="5"/>
      <c r="C3418" s="5"/>
      <c r="D3418" s="5" t="s">
        <v>6516</v>
      </c>
      <c r="E3418" s="6"/>
      <c r="F3418" s="6"/>
      <c r="G3418" s="6"/>
      <c r="H3418" s="6"/>
      <c r="I3418" s="6"/>
      <c r="J3418" s="6"/>
    </row>
    <row r="3419" spans="1:10" x14ac:dyDescent="0.25">
      <c r="A3419" s="5"/>
      <c r="B3419" s="5"/>
      <c r="C3419" s="5"/>
      <c r="D3419" s="5" t="s">
        <v>4325</v>
      </c>
      <c r="E3419" s="6"/>
      <c r="F3419" s="6"/>
      <c r="G3419" s="6"/>
      <c r="H3419" s="6"/>
      <c r="I3419" s="6"/>
      <c r="J3419" s="6"/>
    </row>
    <row r="3420" spans="1:10" x14ac:dyDescent="0.25">
      <c r="A3420" s="5"/>
      <c r="B3420" s="5"/>
      <c r="C3420" s="5"/>
      <c r="D3420" s="5" t="s">
        <v>6518</v>
      </c>
      <c r="E3420" s="6"/>
      <c r="F3420" s="6"/>
      <c r="G3420" s="6"/>
      <c r="H3420" s="6"/>
      <c r="I3420" s="6"/>
      <c r="J3420" s="6"/>
    </row>
    <row r="3421" spans="1:10" x14ac:dyDescent="0.25">
      <c r="A3421" s="5"/>
      <c r="B3421" s="5"/>
      <c r="C3421" s="5"/>
      <c r="D3421" s="5" t="s">
        <v>5490</v>
      </c>
      <c r="E3421" s="6"/>
      <c r="F3421" s="6"/>
      <c r="G3421" s="6"/>
      <c r="H3421" s="6"/>
      <c r="I3421" s="6"/>
      <c r="J3421" s="6"/>
    </row>
    <row r="3422" spans="1:10" x14ac:dyDescent="0.25">
      <c r="A3422" s="5"/>
      <c r="B3422" s="5"/>
      <c r="C3422" s="5"/>
      <c r="D3422" s="5" t="s">
        <v>6521</v>
      </c>
      <c r="E3422" s="6"/>
      <c r="F3422" s="6"/>
      <c r="G3422" s="6"/>
      <c r="H3422" s="6"/>
      <c r="I3422" s="6"/>
      <c r="J3422" s="6"/>
    </row>
    <row r="3423" spans="1:10" x14ac:dyDescent="0.25">
      <c r="A3423" s="5"/>
      <c r="B3423" s="5"/>
      <c r="C3423" s="5"/>
      <c r="D3423" s="5" t="s">
        <v>7729</v>
      </c>
      <c r="E3423" s="6"/>
      <c r="F3423" s="6"/>
      <c r="G3423" s="6"/>
      <c r="H3423" s="6"/>
      <c r="I3423" s="6"/>
      <c r="J3423" s="6"/>
    </row>
    <row r="3424" spans="1:10" x14ac:dyDescent="0.25">
      <c r="A3424" s="5"/>
      <c r="B3424" s="5"/>
      <c r="C3424" s="5"/>
      <c r="D3424" s="5" t="s">
        <v>6823</v>
      </c>
      <c r="E3424" s="6"/>
      <c r="F3424" s="6"/>
      <c r="G3424" s="6"/>
      <c r="H3424" s="6"/>
      <c r="I3424" s="6"/>
      <c r="J3424" s="6"/>
    </row>
    <row r="3425" spans="1:10" x14ac:dyDescent="0.25">
      <c r="A3425" s="5"/>
      <c r="B3425" s="5"/>
      <c r="C3425" s="5"/>
      <c r="D3425" s="5" t="s">
        <v>5497</v>
      </c>
      <c r="E3425" s="6"/>
      <c r="F3425" s="6"/>
      <c r="G3425" s="6"/>
      <c r="H3425" s="6"/>
      <c r="I3425" s="6"/>
      <c r="J3425" s="6"/>
    </row>
    <row r="3426" spans="1:10" x14ac:dyDescent="0.25">
      <c r="A3426" s="5"/>
      <c r="B3426" s="5"/>
      <c r="C3426" s="5"/>
      <c r="D3426" s="5" t="s">
        <v>7730</v>
      </c>
      <c r="E3426" s="6"/>
      <c r="F3426" s="6"/>
      <c r="G3426" s="6"/>
      <c r="H3426" s="6"/>
      <c r="I3426" s="6"/>
      <c r="J3426" s="6"/>
    </row>
    <row r="3427" spans="1:10" x14ac:dyDescent="0.25">
      <c r="A3427" s="5"/>
      <c r="B3427" s="5"/>
      <c r="C3427" s="5"/>
      <c r="D3427" s="5" t="s">
        <v>7731</v>
      </c>
      <c r="E3427" s="6"/>
      <c r="F3427" s="6"/>
      <c r="G3427" s="6"/>
      <c r="H3427" s="6"/>
      <c r="I3427" s="6"/>
      <c r="J3427" s="6"/>
    </row>
    <row r="3428" spans="1:10" x14ac:dyDescent="0.25">
      <c r="A3428" s="5"/>
      <c r="B3428" s="5"/>
      <c r="C3428" s="5"/>
      <c r="D3428" s="5" t="s">
        <v>7732</v>
      </c>
      <c r="E3428" s="6"/>
      <c r="F3428" s="6"/>
      <c r="G3428" s="6"/>
      <c r="H3428" s="6"/>
      <c r="I3428" s="6"/>
      <c r="J3428" s="6"/>
    </row>
    <row r="3429" spans="1:10" x14ac:dyDescent="0.25">
      <c r="A3429" s="5"/>
      <c r="B3429" s="5"/>
      <c r="C3429" s="5"/>
      <c r="D3429" s="5" t="s">
        <v>6523</v>
      </c>
      <c r="E3429" s="6"/>
      <c r="F3429" s="6"/>
      <c r="G3429" s="6"/>
      <c r="H3429" s="6"/>
      <c r="I3429" s="6"/>
      <c r="J3429" s="6"/>
    </row>
    <row r="3430" spans="1:10" x14ac:dyDescent="0.25">
      <c r="A3430" s="5"/>
      <c r="B3430" s="5"/>
      <c r="C3430" s="5"/>
      <c r="D3430" s="5" t="s">
        <v>6525</v>
      </c>
      <c r="E3430" s="6"/>
      <c r="F3430" s="6"/>
      <c r="G3430" s="6"/>
      <c r="H3430" s="6"/>
      <c r="I3430" s="6"/>
      <c r="J3430" s="6"/>
    </row>
    <row r="3431" spans="1:10" x14ac:dyDescent="0.25">
      <c r="A3431" s="5"/>
      <c r="B3431" s="5"/>
      <c r="C3431" s="5"/>
      <c r="D3431" s="5" t="s">
        <v>6527</v>
      </c>
      <c r="E3431" s="6"/>
      <c r="F3431" s="6"/>
      <c r="G3431" s="6"/>
      <c r="H3431" s="6"/>
      <c r="I3431" s="6"/>
      <c r="J3431" s="6"/>
    </row>
    <row r="3432" spans="1:10" x14ac:dyDescent="0.25">
      <c r="A3432" s="5"/>
      <c r="B3432" s="5"/>
      <c r="C3432" s="5"/>
      <c r="D3432" s="5" t="s">
        <v>833</v>
      </c>
      <c r="E3432" s="6"/>
      <c r="F3432" s="6"/>
      <c r="G3432" s="6"/>
      <c r="H3432" s="6"/>
      <c r="I3432" s="6"/>
      <c r="J3432" s="6"/>
    </row>
    <row r="3433" spans="1:10" x14ac:dyDescent="0.25">
      <c r="A3433" s="5"/>
      <c r="B3433" s="5"/>
      <c r="C3433" s="5"/>
      <c r="D3433" s="5" t="s">
        <v>5502</v>
      </c>
      <c r="E3433" s="6"/>
      <c r="F3433" s="6"/>
      <c r="G3433" s="6"/>
      <c r="H3433" s="6"/>
      <c r="I3433" s="6"/>
      <c r="J3433" s="6"/>
    </row>
    <row r="3434" spans="1:10" x14ac:dyDescent="0.25">
      <c r="A3434" s="5"/>
      <c r="B3434" s="5"/>
      <c r="C3434" s="5"/>
      <c r="D3434" s="5" t="s">
        <v>5505</v>
      </c>
      <c r="E3434" s="6"/>
      <c r="F3434" s="6"/>
      <c r="G3434" s="6"/>
      <c r="H3434" s="6"/>
      <c r="I3434" s="6"/>
      <c r="J3434" s="6"/>
    </row>
    <row r="3435" spans="1:10" x14ac:dyDescent="0.25">
      <c r="A3435" s="5"/>
      <c r="B3435" s="5"/>
      <c r="C3435" s="5"/>
      <c r="D3435" s="5" t="s">
        <v>6530</v>
      </c>
      <c r="E3435" s="6"/>
      <c r="F3435" s="6"/>
      <c r="G3435" s="6"/>
      <c r="H3435" s="6"/>
      <c r="I3435" s="6"/>
      <c r="J3435" s="6"/>
    </row>
    <row r="3436" spans="1:10" x14ac:dyDescent="0.25">
      <c r="A3436" s="5"/>
      <c r="B3436" s="5"/>
      <c r="C3436" s="5"/>
      <c r="D3436" s="5" t="s">
        <v>4342</v>
      </c>
      <c r="E3436" s="6"/>
      <c r="F3436" s="6"/>
      <c r="G3436" s="6"/>
      <c r="H3436" s="6"/>
      <c r="I3436" s="6"/>
      <c r="J3436" s="6"/>
    </row>
    <row r="3437" spans="1:10" x14ac:dyDescent="0.25">
      <c r="A3437" s="5"/>
      <c r="B3437" s="5"/>
      <c r="C3437" s="5"/>
      <c r="D3437" s="5" t="s">
        <v>5514</v>
      </c>
      <c r="E3437" s="6"/>
      <c r="F3437" s="6"/>
      <c r="G3437" s="6"/>
      <c r="H3437" s="6"/>
      <c r="I3437" s="6"/>
      <c r="J3437" s="6"/>
    </row>
    <row r="3438" spans="1:10" x14ac:dyDescent="0.25">
      <c r="A3438" s="5"/>
      <c r="B3438" s="5"/>
      <c r="C3438" s="5"/>
      <c r="D3438" s="5" t="s">
        <v>6534</v>
      </c>
      <c r="E3438" s="6"/>
      <c r="F3438" s="6"/>
      <c r="G3438" s="6"/>
      <c r="H3438" s="6"/>
      <c r="I3438" s="6"/>
      <c r="J3438" s="6"/>
    </row>
    <row r="3439" spans="1:10" x14ac:dyDescent="0.25">
      <c r="A3439" s="5"/>
      <c r="B3439" s="5"/>
      <c r="C3439" s="5"/>
      <c r="D3439" s="5" t="s">
        <v>2387</v>
      </c>
      <c r="E3439" s="6"/>
      <c r="F3439" s="6"/>
      <c r="G3439" s="6"/>
      <c r="H3439" s="6"/>
      <c r="I3439" s="6"/>
      <c r="J3439" s="6"/>
    </row>
    <row r="3440" spans="1:10" x14ac:dyDescent="0.25">
      <c r="A3440" s="5"/>
      <c r="B3440" s="5"/>
      <c r="C3440" s="5"/>
      <c r="D3440" s="5" t="s">
        <v>6538</v>
      </c>
      <c r="E3440" s="6"/>
      <c r="F3440" s="6"/>
      <c r="G3440" s="6"/>
      <c r="H3440" s="6"/>
      <c r="I3440" s="6"/>
      <c r="J3440" s="6"/>
    </row>
    <row r="3441" spans="1:10" x14ac:dyDescent="0.25">
      <c r="A3441" s="5"/>
      <c r="B3441" s="5"/>
      <c r="C3441" s="5"/>
      <c r="D3441" s="5" t="s">
        <v>6540</v>
      </c>
      <c r="E3441" s="6"/>
      <c r="F3441" s="6"/>
      <c r="G3441" s="6"/>
      <c r="H3441" s="6"/>
      <c r="I3441" s="6"/>
      <c r="J3441" s="6"/>
    </row>
    <row r="3442" spans="1:10" x14ac:dyDescent="0.25">
      <c r="A3442" s="5"/>
      <c r="B3442" s="5"/>
      <c r="C3442" s="5"/>
      <c r="D3442" s="5" t="s">
        <v>6541</v>
      </c>
      <c r="E3442" s="6"/>
      <c r="F3442" s="6"/>
      <c r="G3442" s="6"/>
      <c r="H3442" s="6"/>
      <c r="I3442" s="6"/>
      <c r="J3442" s="6"/>
    </row>
    <row r="3443" spans="1:10" x14ac:dyDescent="0.25">
      <c r="A3443" s="5"/>
      <c r="B3443" s="5"/>
      <c r="C3443" s="5"/>
      <c r="D3443" s="5" t="s">
        <v>4364</v>
      </c>
      <c r="E3443" s="6"/>
      <c r="F3443" s="6"/>
      <c r="G3443" s="6"/>
      <c r="H3443" s="6"/>
      <c r="I3443" s="6"/>
      <c r="J3443" s="6"/>
    </row>
    <row r="3444" spans="1:10" x14ac:dyDescent="0.25">
      <c r="A3444" s="5"/>
      <c r="B3444" s="5"/>
      <c r="C3444" s="5"/>
      <c r="D3444" s="5" t="s">
        <v>4367</v>
      </c>
      <c r="E3444" s="6"/>
      <c r="F3444" s="6"/>
      <c r="G3444" s="6"/>
      <c r="H3444" s="6"/>
      <c r="I3444" s="6"/>
      <c r="J3444" s="6"/>
    </row>
    <row r="3445" spans="1:10" x14ac:dyDescent="0.25">
      <c r="A3445" s="5"/>
      <c r="B3445" s="5"/>
      <c r="C3445" s="5"/>
      <c r="D3445" s="5" t="s">
        <v>6545</v>
      </c>
      <c r="E3445" s="6"/>
      <c r="F3445" s="6"/>
      <c r="G3445" s="6"/>
      <c r="H3445" s="6"/>
      <c r="I3445" s="6"/>
      <c r="J3445" s="6"/>
    </row>
    <row r="3446" spans="1:10" x14ac:dyDescent="0.25">
      <c r="A3446" s="5"/>
      <c r="B3446" s="5"/>
      <c r="C3446" s="5"/>
      <c r="D3446" s="5" t="s">
        <v>6546</v>
      </c>
      <c r="E3446" s="6"/>
      <c r="F3446" s="6"/>
      <c r="G3446" s="6"/>
      <c r="H3446" s="6"/>
      <c r="I3446" s="6"/>
      <c r="J3446" s="6"/>
    </row>
    <row r="3447" spans="1:10" x14ac:dyDescent="0.25">
      <c r="A3447" s="5"/>
      <c r="B3447" s="5"/>
      <c r="C3447" s="5"/>
      <c r="D3447" s="5" t="s">
        <v>5531</v>
      </c>
      <c r="E3447" s="6"/>
      <c r="F3447" s="6"/>
      <c r="G3447" s="6"/>
      <c r="H3447" s="6"/>
      <c r="I3447" s="6"/>
      <c r="J3447" s="6"/>
    </row>
    <row r="3448" spans="1:10" x14ac:dyDescent="0.25">
      <c r="A3448" s="5"/>
      <c r="B3448" s="5"/>
      <c r="C3448" s="5"/>
      <c r="D3448" s="5" t="s">
        <v>6550</v>
      </c>
      <c r="E3448" s="6"/>
      <c r="F3448" s="6"/>
      <c r="G3448" s="6"/>
      <c r="H3448" s="6"/>
      <c r="I3448" s="6"/>
      <c r="J3448" s="6"/>
    </row>
    <row r="3449" spans="1:10" x14ac:dyDescent="0.25">
      <c r="A3449" s="5"/>
      <c r="B3449" s="5"/>
      <c r="C3449" s="5"/>
      <c r="D3449" s="5" t="s">
        <v>6552</v>
      </c>
      <c r="E3449" s="6"/>
      <c r="F3449" s="6"/>
      <c r="G3449" s="6"/>
      <c r="H3449" s="6"/>
      <c r="I3449" s="6"/>
      <c r="J3449" s="6"/>
    </row>
    <row r="3450" spans="1:10" x14ac:dyDescent="0.25">
      <c r="A3450" s="5"/>
      <c r="B3450" s="5"/>
      <c r="C3450" s="5"/>
      <c r="D3450" s="5" t="s">
        <v>4370</v>
      </c>
      <c r="E3450" s="6"/>
      <c r="F3450" s="6"/>
      <c r="G3450" s="6"/>
      <c r="H3450" s="6"/>
      <c r="I3450" s="6"/>
      <c r="J3450" s="6"/>
    </row>
    <row r="3451" spans="1:10" x14ac:dyDescent="0.25">
      <c r="A3451" s="5"/>
      <c r="B3451" s="5"/>
      <c r="C3451" s="5"/>
      <c r="D3451" s="5" t="s">
        <v>6553</v>
      </c>
      <c r="E3451" s="6"/>
      <c r="F3451" s="6"/>
      <c r="G3451" s="6"/>
      <c r="H3451" s="6"/>
      <c r="I3451" s="6"/>
      <c r="J3451" s="6"/>
    </row>
    <row r="3452" spans="1:10" x14ac:dyDescent="0.25">
      <c r="A3452" s="5"/>
      <c r="B3452" s="5"/>
      <c r="C3452" s="5"/>
      <c r="D3452" s="5" t="s">
        <v>5537</v>
      </c>
      <c r="E3452" s="6"/>
      <c r="F3452" s="6"/>
      <c r="G3452" s="6"/>
      <c r="H3452" s="6"/>
      <c r="I3452" s="6"/>
      <c r="J3452" s="6"/>
    </row>
    <row r="3453" spans="1:10" x14ac:dyDescent="0.25">
      <c r="A3453" s="5"/>
      <c r="B3453" s="5"/>
      <c r="C3453" s="5"/>
      <c r="D3453" s="5" t="s">
        <v>6556</v>
      </c>
      <c r="E3453" s="6"/>
      <c r="F3453" s="6"/>
      <c r="G3453" s="6"/>
      <c r="H3453" s="6"/>
      <c r="I3453" s="6"/>
      <c r="J3453" s="6"/>
    </row>
    <row r="3454" spans="1:10" x14ac:dyDescent="0.25">
      <c r="A3454" s="5"/>
      <c r="B3454" s="5"/>
      <c r="C3454" s="5"/>
      <c r="D3454" s="5" t="s">
        <v>6557</v>
      </c>
      <c r="E3454" s="6"/>
      <c r="F3454" s="6"/>
      <c r="G3454" s="6"/>
      <c r="H3454" s="6"/>
      <c r="I3454" s="6"/>
      <c r="J3454" s="6"/>
    </row>
    <row r="3455" spans="1:10" x14ac:dyDescent="0.25">
      <c r="A3455" s="5"/>
      <c r="B3455" s="5"/>
      <c r="C3455" s="5"/>
      <c r="D3455" s="5" t="s">
        <v>4373</v>
      </c>
      <c r="E3455" s="6"/>
      <c r="F3455" s="6"/>
      <c r="G3455" s="6"/>
      <c r="H3455" s="6"/>
      <c r="I3455" s="6"/>
      <c r="J3455" s="6"/>
    </row>
    <row r="3456" spans="1:10" x14ac:dyDescent="0.25">
      <c r="A3456" s="5"/>
      <c r="B3456" s="5"/>
      <c r="C3456" s="5"/>
      <c r="D3456" s="5" t="s">
        <v>6558</v>
      </c>
      <c r="E3456" s="6"/>
      <c r="F3456" s="6"/>
      <c r="G3456" s="6"/>
      <c r="H3456" s="6"/>
      <c r="I3456" s="6"/>
      <c r="J3456" s="6"/>
    </row>
    <row r="3457" spans="1:10" x14ac:dyDescent="0.25">
      <c r="A3457" s="5"/>
      <c r="B3457" s="5"/>
      <c r="C3457" s="5"/>
      <c r="D3457" s="5" t="s">
        <v>6560</v>
      </c>
      <c r="E3457" s="6"/>
      <c r="F3457" s="6"/>
      <c r="G3457" s="6"/>
      <c r="H3457" s="6"/>
      <c r="I3457" s="6"/>
      <c r="J3457" s="6"/>
    </row>
    <row r="3458" spans="1:10" x14ac:dyDescent="0.25">
      <c r="A3458" s="5"/>
      <c r="B3458" s="5"/>
      <c r="C3458" s="5"/>
      <c r="D3458" s="5" t="s">
        <v>6561</v>
      </c>
      <c r="E3458" s="6"/>
      <c r="F3458" s="6"/>
      <c r="G3458" s="6"/>
      <c r="H3458" s="6"/>
      <c r="I3458" s="6"/>
      <c r="J3458" s="6"/>
    </row>
    <row r="3459" spans="1:10" x14ac:dyDescent="0.25">
      <c r="A3459" s="5"/>
      <c r="B3459" s="5"/>
      <c r="C3459" s="5"/>
      <c r="D3459" s="5" t="s">
        <v>6563</v>
      </c>
      <c r="E3459" s="6"/>
      <c r="F3459" s="6"/>
      <c r="G3459" s="6"/>
      <c r="H3459" s="6"/>
      <c r="I3459" s="6"/>
      <c r="J3459" s="6"/>
    </row>
    <row r="3460" spans="1:10" x14ac:dyDescent="0.25">
      <c r="A3460" s="5"/>
      <c r="B3460" s="5"/>
      <c r="C3460" s="5"/>
      <c r="D3460" s="5" t="s">
        <v>6845</v>
      </c>
      <c r="E3460" s="6"/>
      <c r="F3460" s="6"/>
      <c r="G3460" s="6"/>
      <c r="H3460" s="6"/>
      <c r="I3460" s="6"/>
      <c r="J3460" s="6"/>
    </row>
    <row r="3461" spans="1:10" x14ac:dyDescent="0.25">
      <c r="A3461" s="5"/>
      <c r="B3461" s="5"/>
      <c r="C3461" s="5"/>
      <c r="D3461" s="5" t="s">
        <v>7733</v>
      </c>
      <c r="E3461" s="6"/>
      <c r="F3461" s="6"/>
      <c r="G3461" s="6"/>
      <c r="H3461" s="6"/>
      <c r="I3461" s="6"/>
      <c r="J3461" s="6"/>
    </row>
    <row r="3462" spans="1:10" x14ac:dyDescent="0.25">
      <c r="A3462" s="5"/>
      <c r="B3462" s="5"/>
      <c r="C3462" s="5"/>
      <c r="D3462" s="5" t="s">
        <v>6564</v>
      </c>
      <c r="E3462" s="6"/>
      <c r="F3462" s="6"/>
      <c r="G3462" s="6"/>
      <c r="H3462" s="6"/>
      <c r="I3462" s="6"/>
      <c r="J3462" s="6"/>
    </row>
    <row r="3463" spans="1:10" x14ac:dyDescent="0.25">
      <c r="A3463" s="5"/>
      <c r="B3463" s="5"/>
      <c r="C3463" s="5"/>
      <c r="D3463" s="5" t="s">
        <v>6847</v>
      </c>
      <c r="E3463" s="6"/>
      <c r="F3463" s="6"/>
      <c r="G3463" s="6"/>
      <c r="H3463" s="6"/>
      <c r="I3463" s="6"/>
      <c r="J3463" s="6"/>
    </row>
    <row r="3464" spans="1:10" x14ac:dyDescent="0.25">
      <c r="A3464" s="5"/>
      <c r="B3464" s="5"/>
      <c r="C3464" s="5"/>
      <c r="D3464" s="5" t="s">
        <v>4381</v>
      </c>
      <c r="E3464" s="6"/>
      <c r="F3464" s="6"/>
      <c r="G3464" s="6"/>
      <c r="H3464" s="6"/>
      <c r="I3464" s="6"/>
      <c r="J3464" s="6"/>
    </row>
    <row r="3465" spans="1:10" x14ac:dyDescent="0.25">
      <c r="A3465" s="5"/>
      <c r="B3465" s="5"/>
      <c r="C3465" s="5"/>
      <c r="D3465" s="5" t="s">
        <v>6566</v>
      </c>
      <c r="E3465" s="6"/>
      <c r="F3465" s="6"/>
      <c r="G3465" s="6"/>
      <c r="H3465" s="6"/>
      <c r="I3465" s="6"/>
      <c r="J3465" s="6"/>
    </row>
    <row r="3466" spans="1:10" x14ac:dyDescent="0.25">
      <c r="A3466" s="5"/>
      <c r="B3466" s="5"/>
      <c r="C3466" s="5"/>
      <c r="D3466" s="5" t="s">
        <v>6567</v>
      </c>
      <c r="E3466" s="6"/>
      <c r="F3466" s="6"/>
      <c r="G3466" s="6"/>
      <c r="H3466" s="6"/>
      <c r="I3466" s="6"/>
      <c r="J3466" s="6"/>
    </row>
    <row r="3467" spans="1:10" x14ac:dyDescent="0.25">
      <c r="A3467" s="5"/>
      <c r="B3467" s="5"/>
      <c r="C3467" s="5"/>
      <c r="D3467" s="5" t="s">
        <v>4385</v>
      </c>
      <c r="E3467" s="6"/>
      <c r="F3467" s="6"/>
      <c r="G3467" s="6"/>
      <c r="H3467" s="6"/>
      <c r="I3467" s="6"/>
      <c r="J3467" s="6"/>
    </row>
    <row r="3468" spans="1:10" x14ac:dyDescent="0.25">
      <c r="A3468" s="5"/>
      <c r="B3468" s="5"/>
      <c r="C3468" s="5"/>
      <c r="D3468" s="5" t="s">
        <v>759</v>
      </c>
      <c r="E3468" s="6"/>
      <c r="F3468" s="6"/>
      <c r="G3468" s="6"/>
      <c r="H3468" s="6"/>
      <c r="I3468" s="6"/>
      <c r="J3468" s="6"/>
    </row>
    <row r="3469" spans="1:10" x14ac:dyDescent="0.25">
      <c r="A3469" s="5"/>
      <c r="B3469" s="5"/>
      <c r="C3469" s="5"/>
      <c r="D3469" s="5" t="s">
        <v>7734</v>
      </c>
      <c r="E3469" s="6"/>
      <c r="F3469" s="6"/>
      <c r="G3469" s="6"/>
      <c r="H3469" s="6"/>
      <c r="I3469" s="6"/>
      <c r="J3469" s="6"/>
    </row>
    <row r="3470" spans="1:10" x14ac:dyDescent="0.25">
      <c r="A3470" s="5"/>
      <c r="B3470" s="5"/>
      <c r="C3470" s="5"/>
      <c r="D3470" s="5" t="s">
        <v>6849</v>
      </c>
      <c r="E3470" s="6"/>
      <c r="F3470" s="6"/>
      <c r="G3470" s="6"/>
      <c r="H3470" s="6"/>
      <c r="I3470" s="6"/>
      <c r="J3470" s="6"/>
    </row>
    <row r="3471" spans="1:10" x14ac:dyDescent="0.25">
      <c r="A3471" s="5"/>
      <c r="B3471" s="5"/>
      <c r="C3471" s="5"/>
      <c r="D3471" s="5" t="s">
        <v>7735</v>
      </c>
      <c r="E3471" s="6"/>
      <c r="F3471" s="6"/>
      <c r="G3471" s="6"/>
      <c r="H3471" s="6"/>
      <c r="I3471" s="6"/>
      <c r="J3471" s="6"/>
    </row>
    <row r="3472" spans="1:10" x14ac:dyDescent="0.25">
      <c r="A3472" s="5"/>
      <c r="B3472" s="5"/>
      <c r="C3472" s="5"/>
      <c r="D3472" s="5" t="s">
        <v>6570</v>
      </c>
      <c r="E3472" s="6"/>
      <c r="F3472" s="6"/>
      <c r="G3472" s="6"/>
      <c r="H3472" s="6"/>
      <c r="I3472" s="6"/>
      <c r="J3472" s="6"/>
    </row>
    <row r="3473" spans="1:10" x14ac:dyDescent="0.25">
      <c r="A3473" s="5"/>
      <c r="B3473" s="5"/>
      <c r="C3473" s="5"/>
      <c r="D3473" s="5" t="s">
        <v>6571</v>
      </c>
      <c r="E3473" s="6"/>
      <c r="F3473" s="6"/>
      <c r="G3473" s="6"/>
      <c r="H3473" s="6"/>
      <c r="I3473" s="6"/>
      <c r="J3473" s="6"/>
    </row>
    <row r="3474" spans="1:10" x14ac:dyDescent="0.25">
      <c r="A3474" s="5"/>
      <c r="B3474" s="5"/>
      <c r="C3474" s="5"/>
      <c r="D3474" s="5" t="s">
        <v>6851</v>
      </c>
      <c r="E3474" s="6"/>
      <c r="F3474" s="6"/>
      <c r="G3474" s="6"/>
      <c r="H3474" s="6"/>
      <c r="I3474" s="6"/>
      <c r="J3474" s="6"/>
    </row>
    <row r="3475" spans="1:10" x14ac:dyDescent="0.25">
      <c r="A3475" s="5"/>
      <c r="B3475" s="5"/>
      <c r="C3475" s="5"/>
      <c r="D3475" s="5" t="s">
        <v>6573</v>
      </c>
      <c r="E3475" s="6"/>
      <c r="F3475" s="6"/>
      <c r="G3475" s="6"/>
      <c r="H3475" s="6"/>
      <c r="I3475" s="6"/>
      <c r="J3475" s="6"/>
    </row>
    <row r="3476" spans="1:10" x14ac:dyDescent="0.25">
      <c r="A3476" s="5"/>
      <c r="B3476" s="5"/>
      <c r="C3476" s="5"/>
      <c r="D3476" s="5" t="s">
        <v>7736</v>
      </c>
      <c r="E3476" s="6"/>
      <c r="F3476" s="6"/>
      <c r="G3476" s="6"/>
      <c r="H3476" s="6"/>
      <c r="I3476" s="6"/>
      <c r="J3476" s="6"/>
    </row>
    <row r="3477" spans="1:10" x14ac:dyDescent="0.25">
      <c r="A3477" s="5"/>
      <c r="B3477" s="5"/>
      <c r="C3477" s="5"/>
      <c r="D3477" s="5" t="s">
        <v>6576</v>
      </c>
      <c r="E3477" s="6"/>
      <c r="F3477" s="6"/>
      <c r="G3477" s="6"/>
      <c r="H3477" s="6"/>
      <c r="I3477" s="6"/>
      <c r="J3477" s="6"/>
    </row>
    <row r="3478" spans="1:10" x14ac:dyDescent="0.25">
      <c r="A3478" s="5"/>
      <c r="B3478" s="5"/>
      <c r="C3478" s="5"/>
      <c r="D3478" s="5" t="s">
        <v>6579</v>
      </c>
      <c r="E3478" s="6"/>
      <c r="F3478" s="6"/>
      <c r="G3478" s="6"/>
      <c r="H3478" s="6"/>
      <c r="I3478" s="6"/>
      <c r="J3478" s="6"/>
    </row>
    <row r="3479" spans="1:10" x14ac:dyDescent="0.25">
      <c r="A3479" s="5"/>
      <c r="B3479" s="5"/>
      <c r="C3479" s="5"/>
      <c r="D3479" s="5" t="s">
        <v>5495</v>
      </c>
      <c r="E3479" s="6"/>
      <c r="F3479" s="6"/>
      <c r="G3479" s="6"/>
      <c r="H3479" s="6"/>
      <c r="I3479" s="6"/>
      <c r="J3479" s="6"/>
    </row>
    <row r="3480" spans="1:10" x14ac:dyDescent="0.25">
      <c r="A3480" s="5"/>
      <c r="B3480" s="5"/>
      <c r="C3480" s="5"/>
      <c r="D3480" s="5" t="s">
        <v>6581</v>
      </c>
      <c r="E3480" s="6"/>
      <c r="F3480" s="6"/>
      <c r="G3480" s="6"/>
      <c r="H3480" s="6"/>
      <c r="I3480" s="6"/>
      <c r="J3480" s="6"/>
    </row>
    <row r="3481" spans="1:10" x14ac:dyDescent="0.25">
      <c r="A3481" s="5"/>
      <c r="B3481" s="5"/>
      <c r="C3481" s="5"/>
      <c r="D3481" s="5" t="s">
        <v>4389</v>
      </c>
      <c r="E3481" s="6"/>
      <c r="F3481" s="6"/>
      <c r="G3481" s="6"/>
      <c r="H3481" s="6"/>
      <c r="I3481" s="6"/>
      <c r="J3481" s="6"/>
    </row>
    <row r="3482" spans="1:10" x14ac:dyDescent="0.25">
      <c r="A3482" s="5"/>
      <c r="B3482" s="5"/>
      <c r="C3482" s="5"/>
      <c r="D3482" s="5" t="s">
        <v>6583</v>
      </c>
      <c r="E3482" s="6"/>
      <c r="F3482" s="6"/>
      <c r="G3482" s="6"/>
      <c r="H3482" s="6"/>
      <c r="I3482" s="6"/>
      <c r="J3482" s="6"/>
    </row>
    <row r="3483" spans="1:10" x14ac:dyDescent="0.25">
      <c r="A3483" s="5"/>
      <c r="B3483" s="5"/>
      <c r="C3483" s="5"/>
      <c r="D3483" s="5" t="s">
        <v>863</v>
      </c>
      <c r="E3483" s="6"/>
      <c r="F3483" s="6"/>
      <c r="G3483" s="6"/>
      <c r="H3483" s="6"/>
      <c r="I3483" s="6"/>
      <c r="J3483" s="6"/>
    </row>
    <row r="3484" spans="1:10" x14ac:dyDescent="0.25">
      <c r="A3484" s="5"/>
      <c r="B3484" s="5"/>
      <c r="C3484" s="5"/>
      <c r="D3484" s="5" t="s">
        <v>7737</v>
      </c>
      <c r="E3484" s="6"/>
      <c r="F3484" s="6"/>
      <c r="G3484" s="6"/>
      <c r="H3484" s="6"/>
      <c r="I3484" s="6"/>
      <c r="J3484" s="6"/>
    </row>
    <row r="3485" spans="1:10" x14ac:dyDescent="0.25">
      <c r="A3485" s="5"/>
      <c r="B3485" s="5"/>
      <c r="C3485" s="5"/>
      <c r="D3485" s="5" t="s">
        <v>5551</v>
      </c>
      <c r="E3485" s="6"/>
      <c r="F3485" s="6"/>
      <c r="G3485" s="6"/>
      <c r="H3485" s="6"/>
      <c r="I3485" s="6"/>
      <c r="J3485" s="6"/>
    </row>
    <row r="3486" spans="1:10" x14ac:dyDescent="0.25">
      <c r="A3486" s="5"/>
      <c r="B3486" s="5"/>
      <c r="C3486" s="5"/>
      <c r="D3486" s="5" t="s">
        <v>5557</v>
      </c>
      <c r="E3486" s="6"/>
      <c r="F3486" s="6"/>
      <c r="G3486" s="6"/>
      <c r="H3486" s="6"/>
      <c r="I3486" s="6"/>
      <c r="J3486" s="6"/>
    </row>
    <row r="3487" spans="1:10" x14ac:dyDescent="0.25">
      <c r="A3487" s="5"/>
      <c r="B3487" s="5"/>
      <c r="C3487" s="5"/>
      <c r="D3487" s="5" t="s">
        <v>4402</v>
      </c>
      <c r="E3487" s="6"/>
      <c r="F3487" s="6"/>
      <c r="G3487" s="6"/>
      <c r="H3487" s="6"/>
      <c r="I3487" s="6"/>
      <c r="J3487" s="6"/>
    </row>
    <row r="3488" spans="1:10" x14ac:dyDescent="0.25">
      <c r="A3488" s="5"/>
      <c r="B3488" s="5"/>
      <c r="C3488" s="5"/>
      <c r="D3488" s="5" t="s">
        <v>6587</v>
      </c>
      <c r="E3488" s="6"/>
      <c r="F3488" s="6"/>
      <c r="G3488" s="6"/>
      <c r="H3488" s="6"/>
      <c r="I3488" s="6"/>
      <c r="J3488" s="6"/>
    </row>
    <row r="3489" spans="1:10" x14ac:dyDescent="0.25">
      <c r="A3489" s="5"/>
      <c r="B3489" s="5"/>
      <c r="C3489" s="5"/>
      <c r="D3489" s="5" t="s">
        <v>5561</v>
      </c>
      <c r="E3489" s="6"/>
      <c r="F3489" s="6"/>
      <c r="G3489" s="6"/>
      <c r="H3489" s="6"/>
      <c r="I3489" s="6"/>
      <c r="J3489" s="6"/>
    </row>
    <row r="3490" spans="1:10" x14ac:dyDescent="0.25">
      <c r="A3490" s="5"/>
      <c r="B3490" s="5"/>
      <c r="C3490" s="5"/>
      <c r="D3490" s="5" t="s">
        <v>6588</v>
      </c>
      <c r="E3490" s="6"/>
      <c r="F3490" s="6"/>
      <c r="G3490" s="6"/>
      <c r="H3490" s="6"/>
      <c r="I3490" s="6"/>
      <c r="J3490" s="6"/>
    </row>
    <row r="3491" spans="1:10" x14ac:dyDescent="0.25">
      <c r="A3491" s="5"/>
      <c r="B3491" s="5"/>
      <c r="C3491" s="5"/>
      <c r="D3491" s="5" t="s">
        <v>6590</v>
      </c>
      <c r="E3491" s="6"/>
      <c r="F3491" s="6"/>
      <c r="G3491" s="6"/>
      <c r="H3491" s="6"/>
      <c r="I3491" s="6"/>
      <c r="J3491" s="6"/>
    </row>
    <row r="3492" spans="1:10" x14ac:dyDescent="0.25">
      <c r="A3492" s="5"/>
      <c r="B3492" s="5"/>
      <c r="C3492" s="5"/>
      <c r="D3492" s="5" t="s">
        <v>6592</v>
      </c>
      <c r="E3492" s="6"/>
      <c r="F3492" s="6"/>
      <c r="G3492" s="6"/>
      <c r="H3492" s="6"/>
      <c r="I3492" s="6"/>
      <c r="J3492" s="6"/>
    </row>
    <row r="3493" spans="1:10" x14ac:dyDescent="0.25">
      <c r="A3493" s="5"/>
      <c r="B3493" s="5"/>
      <c r="C3493" s="5"/>
      <c r="D3493" s="5" t="s">
        <v>6862</v>
      </c>
      <c r="E3493" s="6"/>
      <c r="F3493" s="6"/>
      <c r="G3493" s="6"/>
      <c r="H3493" s="6"/>
      <c r="I3493" s="6"/>
      <c r="J3493" s="6"/>
    </row>
    <row r="3494" spans="1:10" x14ac:dyDescent="0.25">
      <c r="A3494" s="5"/>
      <c r="B3494" s="5"/>
      <c r="C3494" s="5"/>
      <c r="D3494" s="5" t="s">
        <v>4405</v>
      </c>
      <c r="E3494" s="6"/>
      <c r="F3494" s="6"/>
      <c r="G3494" s="6"/>
      <c r="H3494" s="6"/>
      <c r="I3494" s="6"/>
      <c r="J3494" s="6"/>
    </row>
    <row r="3495" spans="1:10" x14ac:dyDescent="0.25">
      <c r="A3495" s="5"/>
      <c r="B3495" s="5"/>
      <c r="C3495" s="5"/>
      <c r="D3495" s="5" t="s">
        <v>1258</v>
      </c>
      <c r="E3495" s="6"/>
      <c r="F3495" s="6"/>
      <c r="G3495" s="6"/>
      <c r="H3495" s="6"/>
      <c r="I3495" s="6"/>
      <c r="J3495" s="6"/>
    </row>
    <row r="3496" spans="1:10" x14ac:dyDescent="0.25">
      <c r="A3496" s="5"/>
      <c r="B3496" s="5"/>
      <c r="C3496" s="5"/>
      <c r="D3496" s="5" t="s">
        <v>6863</v>
      </c>
      <c r="E3496" s="6"/>
      <c r="F3496" s="6"/>
      <c r="G3496" s="6"/>
      <c r="H3496" s="6"/>
      <c r="I3496" s="6"/>
      <c r="J3496" s="6"/>
    </row>
    <row r="3497" spans="1:10" x14ac:dyDescent="0.25">
      <c r="A3497" s="5"/>
      <c r="B3497" s="5"/>
      <c r="C3497" s="5"/>
      <c r="D3497" s="5" t="s">
        <v>7738</v>
      </c>
      <c r="E3497" s="6"/>
      <c r="F3497" s="6"/>
      <c r="G3497" s="6"/>
      <c r="H3497" s="6"/>
      <c r="I3497" s="6"/>
      <c r="J3497" s="6"/>
    </row>
    <row r="3498" spans="1:10" x14ac:dyDescent="0.25">
      <c r="A3498" s="5"/>
      <c r="B3498" s="5"/>
      <c r="C3498" s="5"/>
      <c r="D3498" s="5" t="s">
        <v>6594</v>
      </c>
      <c r="E3498" s="6"/>
      <c r="F3498" s="6"/>
      <c r="G3498" s="6"/>
      <c r="H3498" s="6"/>
      <c r="I3498" s="6"/>
      <c r="J3498" s="6"/>
    </row>
    <row r="3499" spans="1:10" x14ac:dyDescent="0.25">
      <c r="A3499" s="5"/>
      <c r="B3499" s="5"/>
      <c r="C3499" s="5"/>
      <c r="D3499" s="5" t="s">
        <v>5573</v>
      </c>
      <c r="E3499" s="6"/>
      <c r="F3499" s="6"/>
      <c r="G3499" s="6"/>
      <c r="H3499" s="6"/>
      <c r="I3499" s="6"/>
      <c r="J3499" s="6"/>
    </row>
    <row r="3500" spans="1:10" x14ac:dyDescent="0.25">
      <c r="A3500" s="5"/>
      <c r="B3500" s="5"/>
      <c r="C3500" s="5"/>
      <c r="D3500" s="5" t="s">
        <v>3075</v>
      </c>
      <c r="E3500" s="6"/>
      <c r="F3500" s="6"/>
      <c r="G3500" s="6"/>
      <c r="H3500" s="6"/>
      <c r="I3500" s="6"/>
      <c r="J3500" s="6"/>
    </row>
    <row r="3501" spans="1:10" x14ac:dyDescent="0.25">
      <c r="A3501" s="5"/>
      <c r="B3501" s="5"/>
      <c r="C3501" s="5"/>
      <c r="D3501" s="5" t="s">
        <v>5582</v>
      </c>
      <c r="E3501" s="6"/>
      <c r="F3501" s="6"/>
      <c r="G3501" s="6"/>
      <c r="H3501" s="6"/>
      <c r="I3501" s="6"/>
      <c r="J3501" s="6"/>
    </row>
    <row r="3502" spans="1:10" x14ac:dyDescent="0.25">
      <c r="A3502" s="5"/>
      <c r="B3502" s="5"/>
      <c r="C3502" s="5"/>
      <c r="D3502" s="5" t="s">
        <v>7739</v>
      </c>
      <c r="E3502" s="6"/>
      <c r="F3502" s="6"/>
      <c r="G3502" s="6"/>
      <c r="H3502" s="6"/>
      <c r="I3502" s="6"/>
      <c r="J3502" s="6"/>
    </row>
    <row r="3503" spans="1:10" x14ac:dyDescent="0.25">
      <c r="A3503" s="5"/>
      <c r="B3503" s="5"/>
      <c r="C3503" s="5"/>
      <c r="D3503" s="5" t="s">
        <v>6597</v>
      </c>
      <c r="E3503" s="6"/>
      <c r="F3503" s="6"/>
      <c r="G3503" s="6"/>
      <c r="H3503" s="6"/>
      <c r="I3503" s="6"/>
      <c r="J3503" s="6"/>
    </row>
    <row r="3504" spans="1:10" x14ac:dyDescent="0.25">
      <c r="A3504" s="5"/>
      <c r="B3504" s="5"/>
      <c r="C3504" s="5"/>
      <c r="D3504" s="5" t="s">
        <v>6598</v>
      </c>
      <c r="E3504" s="6"/>
      <c r="F3504" s="6"/>
      <c r="G3504" s="6"/>
      <c r="H3504" s="6"/>
      <c r="I3504" s="6"/>
      <c r="J3504" s="6"/>
    </row>
    <row r="3505" spans="1:10" x14ac:dyDescent="0.25">
      <c r="A3505" s="5"/>
      <c r="B3505" s="5"/>
      <c r="C3505" s="5"/>
      <c r="D3505" s="5" t="s">
        <v>5587</v>
      </c>
      <c r="E3505" s="6"/>
      <c r="F3505" s="6"/>
      <c r="G3505" s="6"/>
      <c r="H3505" s="6"/>
      <c r="I3505" s="6"/>
      <c r="J3505" s="6"/>
    </row>
    <row r="3506" spans="1:10" x14ac:dyDescent="0.25">
      <c r="A3506" s="5"/>
      <c r="B3506" s="5"/>
      <c r="C3506" s="5"/>
      <c r="D3506" s="5" t="s">
        <v>6600</v>
      </c>
      <c r="E3506" s="6"/>
      <c r="F3506" s="6"/>
      <c r="G3506" s="6"/>
      <c r="H3506" s="6"/>
      <c r="I3506" s="6"/>
      <c r="J3506" s="6"/>
    </row>
    <row r="3507" spans="1:10" x14ac:dyDescent="0.25">
      <c r="A3507" s="5"/>
      <c r="B3507" s="5"/>
      <c r="C3507" s="5"/>
      <c r="D3507" s="5" t="s">
        <v>6877</v>
      </c>
      <c r="E3507" s="6"/>
      <c r="F3507" s="6"/>
      <c r="G3507" s="6"/>
      <c r="H3507" s="6"/>
      <c r="I3507" s="6"/>
      <c r="J3507" s="6"/>
    </row>
    <row r="3508" spans="1:10" x14ac:dyDescent="0.25">
      <c r="A3508" s="5"/>
      <c r="B3508" s="5"/>
      <c r="C3508" s="5"/>
      <c r="D3508" s="5" t="s">
        <v>6601</v>
      </c>
      <c r="E3508" s="6"/>
      <c r="F3508" s="6"/>
      <c r="G3508" s="6"/>
      <c r="H3508" s="6"/>
      <c r="I3508" s="6"/>
      <c r="J3508" s="6"/>
    </row>
    <row r="3509" spans="1:10" x14ac:dyDescent="0.25">
      <c r="A3509" s="5"/>
      <c r="B3509" s="5"/>
      <c r="C3509" s="5"/>
      <c r="D3509" s="5" t="s">
        <v>6602</v>
      </c>
      <c r="E3509" s="6"/>
      <c r="F3509" s="6"/>
      <c r="G3509" s="6"/>
      <c r="H3509" s="6"/>
      <c r="I3509" s="6"/>
      <c r="J3509" s="6"/>
    </row>
    <row r="3510" spans="1:10" x14ac:dyDescent="0.25">
      <c r="A3510" s="5"/>
      <c r="B3510" s="5"/>
      <c r="C3510" s="5"/>
      <c r="D3510" s="5" t="s">
        <v>783</v>
      </c>
      <c r="E3510" s="6"/>
      <c r="F3510" s="6"/>
      <c r="G3510" s="6"/>
      <c r="H3510" s="6"/>
      <c r="I3510" s="6"/>
      <c r="J3510" s="6"/>
    </row>
    <row r="3511" spans="1:10" x14ac:dyDescent="0.25">
      <c r="A3511" s="5"/>
      <c r="B3511" s="5"/>
      <c r="C3511" s="5"/>
      <c r="D3511" s="5" t="s">
        <v>7740</v>
      </c>
      <c r="E3511" s="6"/>
      <c r="F3511" s="6"/>
      <c r="G3511" s="6"/>
      <c r="H3511" s="6"/>
      <c r="I3511" s="6"/>
      <c r="J3511" s="6"/>
    </row>
    <row r="3512" spans="1:10" x14ac:dyDescent="0.25">
      <c r="A3512" s="5"/>
      <c r="B3512" s="5"/>
      <c r="C3512" s="5"/>
      <c r="D3512" s="5" t="s">
        <v>854</v>
      </c>
      <c r="E3512" s="6"/>
      <c r="F3512" s="6"/>
      <c r="G3512" s="6"/>
      <c r="H3512" s="6"/>
      <c r="I3512" s="6"/>
      <c r="J3512" s="6"/>
    </row>
    <row r="3513" spans="1:10" x14ac:dyDescent="0.25">
      <c r="A3513" s="5"/>
      <c r="B3513" s="5"/>
      <c r="C3513" s="5"/>
      <c r="D3513" s="5" t="s">
        <v>885</v>
      </c>
      <c r="E3513" s="6"/>
      <c r="F3513" s="6"/>
      <c r="G3513" s="6"/>
      <c r="H3513" s="6"/>
      <c r="I3513" s="6"/>
      <c r="J3513" s="6"/>
    </row>
    <row r="3514" spans="1:10" x14ac:dyDescent="0.25">
      <c r="A3514" s="5"/>
      <c r="B3514" s="5"/>
      <c r="C3514" s="5"/>
      <c r="D3514" s="5" t="s">
        <v>6605</v>
      </c>
      <c r="E3514" s="6"/>
      <c r="F3514" s="6"/>
      <c r="G3514" s="6"/>
      <c r="H3514" s="6"/>
      <c r="I3514" s="6"/>
      <c r="J3514" s="6"/>
    </row>
    <row r="3515" spans="1:10" x14ac:dyDescent="0.25">
      <c r="A3515" s="5"/>
      <c r="B3515" s="5"/>
      <c r="C3515" s="5"/>
      <c r="D3515" s="5" t="s">
        <v>4441</v>
      </c>
      <c r="E3515" s="6"/>
      <c r="F3515" s="6"/>
      <c r="G3515" s="6"/>
      <c r="H3515" s="6"/>
      <c r="I3515" s="6"/>
      <c r="J3515" s="6"/>
    </row>
    <row r="3516" spans="1:10" x14ac:dyDescent="0.25">
      <c r="A3516" s="5"/>
      <c r="B3516" s="5"/>
      <c r="C3516" s="5"/>
      <c r="D3516" s="5" t="s">
        <v>5599</v>
      </c>
      <c r="E3516" s="6"/>
      <c r="F3516" s="6"/>
      <c r="G3516" s="6"/>
      <c r="H3516" s="6"/>
      <c r="I3516" s="6"/>
      <c r="J3516" s="6"/>
    </row>
    <row r="3517" spans="1:10" x14ac:dyDescent="0.25">
      <c r="A3517" s="5"/>
      <c r="B3517" s="5"/>
      <c r="C3517" s="5"/>
      <c r="D3517" s="5" t="s">
        <v>6608</v>
      </c>
      <c r="E3517" s="6"/>
      <c r="F3517" s="6"/>
      <c r="G3517" s="6"/>
      <c r="H3517" s="6"/>
      <c r="I3517" s="6"/>
      <c r="J3517" s="6"/>
    </row>
    <row r="3518" spans="1:10" x14ac:dyDescent="0.25">
      <c r="A3518" s="5"/>
      <c r="B3518" s="5"/>
      <c r="C3518" s="5"/>
      <c r="D3518" s="5" t="s">
        <v>4445</v>
      </c>
      <c r="E3518" s="6"/>
      <c r="F3518" s="6"/>
      <c r="G3518" s="6"/>
      <c r="H3518" s="6"/>
      <c r="I3518" s="6"/>
      <c r="J3518" s="6"/>
    </row>
    <row r="3519" spans="1:10" x14ac:dyDescent="0.25">
      <c r="A3519" s="5"/>
      <c r="B3519" s="5"/>
      <c r="C3519" s="5"/>
      <c r="D3519" s="5" t="s">
        <v>7741</v>
      </c>
      <c r="E3519" s="6"/>
      <c r="F3519" s="6"/>
      <c r="G3519" s="6"/>
      <c r="H3519" s="6"/>
      <c r="I3519" s="6"/>
      <c r="J3519" s="6"/>
    </row>
    <row r="3520" spans="1:10" x14ac:dyDescent="0.25">
      <c r="A3520" s="5"/>
      <c r="B3520" s="5"/>
      <c r="C3520" s="5"/>
      <c r="D3520" s="5" t="s">
        <v>5605</v>
      </c>
      <c r="E3520" s="6"/>
      <c r="F3520" s="6"/>
      <c r="G3520" s="6"/>
      <c r="H3520" s="6"/>
      <c r="I3520" s="6"/>
      <c r="J3520" s="6"/>
    </row>
    <row r="3521" spans="1:10" x14ac:dyDescent="0.25">
      <c r="A3521" s="5"/>
      <c r="B3521" s="5"/>
      <c r="C3521" s="5"/>
      <c r="D3521" s="5" t="s">
        <v>6611</v>
      </c>
      <c r="E3521" s="6"/>
      <c r="F3521" s="6"/>
      <c r="G3521" s="6"/>
      <c r="H3521" s="6"/>
      <c r="I3521" s="6"/>
      <c r="J3521" s="6"/>
    </row>
    <row r="3522" spans="1:10" x14ac:dyDescent="0.25">
      <c r="A3522" s="5"/>
      <c r="B3522" s="5"/>
      <c r="C3522" s="5"/>
      <c r="D3522" s="5" t="s">
        <v>6882</v>
      </c>
      <c r="E3522" s="6"/>
      <c r="F3522" s="6"/>
      <c r="G3522" s="6"/>
      <c r="H3522" s="6"/>
      <c r="I3522" s="6"/>
      <c r="J3522" s="6"/>
    </row>
    <row r="3523" spans="1:10" x14ac:dyDescent="0.25">
      <c r="A3523" s="5"/>
      <c r="B3523" s="5"/>
      <c r="C3523" s="5"/>
      <c r="D3523" s="5" t="s">
        <v>5611</v>
      </c>
      <c r="E3523" s="6"/>
      <c r="F3523" s="6"/>
      <c r="G3523" s="6"/>
      <c r="H3523" s="6"/>
      <c r="I3523" s="6"/>
      <c r="J3523" s="6"/>
    </row>
    <row r="3524" spans="1:10" x14ac:dyDescent="0.25">
      <c r="A3524" s="5"/>
      <c r="B3524" s="5"/>
      <c r="C3524" s="5"/>
      <c r="D3524" s="5" t="s">
        <v>6887</v>
      </c>
      <c r="E3524" s="6"/>
      <c r="F3524" s="6"/>
      <c r="G3524" s="6"/>
      <c r="H3524" s="6"/>
      <c r="I3524" s="6"/>
      <c r="J3524" s="6"/>
    </row>
    <row r="3525" spans="1:10" x14ac:dyDescent="0.25">
      <c r="A3525" s="5"/>
      <c r="B3525" s="5"/>
      <c r="C3525" s="5"/>
      <c r="D3525" s="5" t="s">
        <v>7742</v>
      </c>
      <c r="E3525" s="6"/>
      <c r="F3525" s="6"/>
      <c r="G3525" s="6"/>
      <c r="H3525" s="6"/>
      <c r="I3525" s="6"/>
      <c r="J3525" s="6"/>
    </row>
    <row r="3526" spans="1:10" x14ac:dyDescent="0.25">
      <c r="A3526" s="5"/>
      <c r="B3526" s="5"/>
      <c r="C3526" s="5"/>
      <c r="D3526" s="5" t="s">
        <v>7743</v>
      </c>
      <c r="E3526" s="6"/>
      <c r="F3526" s="6"/>
      <c r="G3526" s="6"/>
      <c r="H3526" s="6"/>
      <c r="I3526" s="6"/>
      <c r="J3526" s="6"/>
    </row>
    <row r="3527" spans="1:10" x14ac:dyDescent="0.25">
      <c r="A3527" s="5"/>
      <c r="B3527" s="5"/>
      <c r="C3527" s="5"/>
      <c r="D3527" s="5" t="s">
        <v>6892</v>
      </c>
      <c r="E3527" s="6"/>
      <c r="F3527" s="6"/>
      <c r="G3527" s="6"/>
      <c r="H3527" s="6"/>
      <c r="I3527" s="6"/>
      <c r="J3527" s="6"/>
    </row>
    <row r="3528" spans="1:10" x14ac:dyDescent="0.25">
      <c r="A3528" s="5"/>
      <c r="B3528" s="5"/>
      <c r="C3528" s="5"/>
      <c r="D3528" s="5" t="s">
        <v>4460</v>
      </c>
      <c r="E3528" s="6"/>
      <c r="F3528" s="6"/>
      <c r="G3528" s="6"/>
      <c r="H3528" s="6"/>
      <c r="I3528" s="6"/>
      <c r="J3528" s="6"/>
    </row>
    <row r="3529" spans="1:10" x14ac:dyDescent="0.25">
      <c r="A3529" s="5"/>
      <c r="B3529" s="5"/>
      <c r="C3529" s="5"/>
      <c r="D3529" s="5" t="s">
        <v>6615</v>
      </c>
      <c r="E3529" s="6"/>
      <c r="F3529" s="6"/>
      <c r="G3529" s="6"/>
      <c r="H3529" s="6"/>
      <c r="I3529" s="6"/>
      <c r="J3529" s="6"/>
    </row>
    <row r="3530" spans="1:10" x14ac:dyDescent="0.25">
      <c r="A3530" s="5"/>
      <c r="B3530" s="5"/>
      <c r="C3530" s="5"/>
      <c r="D3530" s="5" t="s">
        <v>5625</v>
      </c>
      <c r="E3530" s="6"/>
      <c r="F3530" s="6"/>
      <c r="G3530" s="6"/>
      <c r="H3530" s="6"/>
      <c r="I3530" s="6"/>
      <c r="J3530" s="6"/>
    </row>
    <row r="3531" spans="1:10" x14ac:dyDescent="0.25">
      <c r="A3531" s="5"/>
      <c r="B3531" s="5"/>
      <c r="C3531" s="5"/>
      <c r="D3531" s="5" t="s">
        <v>6616</v>
      </c>
      <c r="E3531" s="6"/>
      <c r="F3531" s="6"/>
      <c r="G3531" s="6"/>
      <c r="H3531" s="6"/>
      <c r="I3531" s="6"/>
      <c r="J3531" s="6"/>
    </row>
    <row r="3532" spans="1:10" x14ac:dyDescent="0.25">
      <c r="A3532" s="5"/>
      <c r="B3532" s="5"/>
      <c r="C3532" s="5"/>
      <c r="D3532" s="5" t="s">
        <v>5638</v>
      </c>
      <c r="E3532" s="6"/>
      <c r="F3532" s="6"/>
      <c r="G3532" s="6"/>
      <c r="H3532" s="6"/>
      <c r="I3532" s="6"/>
      <c r="J3532" s="6"/>
    </row>
    <row r="3533" spans="1:10" x14ac:dyDescent="0.25">
      <c r="A3533" s="5"/>
      <c r="B3533" s="5"/>
      <c r="C3533" s="5"/>
      <c r="D3533" s="5" t="s">
        <v>5642</v>
      </c>
      <c r="E3533" s="6"/>
      <c r="F3533" s="6"/>
      <c r="G3533" s="6"/>
      <c r="H3533" s="6"/>
      <c r="I3533" s="6"/>
      <c r="J3533" s="6"/>
    </row>
    <row r="3534" spans="1:10" x14ac:dyDescent="0.25">
      <c r="A3534" s="5"/>
      <c r="B3534" s="5"/>
      <c r="C3534" s="5"/>
      <c r="D3534" s="5" t="s">
        <v>5645</v>
      </c>
      <c r="E3534" s="6"/>
      <c r="F3534" s="6"/>
      <c r="G3534" s="6"/>
      <c r="H3534" s="6"/>
      <c r="I3534" s="6"/>
      <c r="J3534" s="6"/>
    </row>
    <row r="3535" spans="1:10" x14ac:dyDescent="0.25">
      <c r="A3535" s="5"/>
      <c r="B3535" s="5"/>
      <c r="C3535" s="5"/>
      <c r="D3535" s="5" t="s">
        <v>7744</v>
      </c>
      <c r="E3535" s="6"/>
      <c r="F3535" s="6"/>
      <c r="G3535" s="6"/>
      <c r="H3535" s="6"/>
      <c r="I3535" s="6"/>
      <c r="J3535" s="6"/>
    </row>
    <row r="3536" spans="1:10" x14ac:dyDescent="0.25">
      <c r="A3536" s="5"/>
      <c r="B3536" s="5"/>
      <c r="C3536" s="5"/>
      <c r="D3536" s="5" t="s">
        <v>7745</v>
      </c>
      <c r="E3536" s="6"/>
      <c r="F3536" s="6"/>
      <c r="G3536" s="6"/>
      <c r="H3536" s="6"/>
      <c r="I3536" s="6"/>
      <c r="J3536" s="6"/>
    </row>
    <row r="3537" spans="1:10" x14ac:dyDescent="0.25">
      <c r="A3537" s="5"/>
      <c r="B3537" s="5"/>
      <c r="C3537" s="5"/>
      <c r="D3537" s="5" t="s">
        <v>943</v>
      </c>
      <c r="E3537" s="6"/>
      <c r="F3537" s="6"/>
      <c r="G3537" s="6"/>
      <c r="H3537" s="6"/>
      <c r="I3537" s="6"/>
      <c r="J3537" s="6"/>
    </row>
    <row r="3538" spans="1:10" x14ac:dyDescent="0.25">
      <c r="A3538" s="5"/>
      <c r="B3538" s="5"/>
      <c r="C3538" s="5"/>
      <c r="D3538" s="5" t="s">
        <v>7746</v>
      </c>
      <c r="E3538" s="6"/>
      <c r="F3538" s="6"/>
      <c r="G3538" s="6"/>
      <c r="H3538" s="6"/>
      <c r="I3538" s="6"/>
      <c r="J3538" s="6"/>
    </row>
    <row r="3539" spans="1:10" x14ac:dyDescent="0.25">
      <c r="A3539" s="5"/>
      <c r="B3539" s="5"/>
      <c r="C3539" s="5"/>
      <c r="D3539" s="5" t="s">
        <v>7747</v>
      </c>
      <c r="E3539" s="6"/>
      <c r="F3539" s="6"/>
      <c r="G3539" s="6"/>
      <c r="H3539" s="6"/>
      <c r="I3539" s="6"/>
      <c r="J3539" s="6"/>
    </row>
    <row r="3540" spans="1:10" x14ac:dyDescent="0.25">
      <c r="A3540" s="5"/>
      <c r="B3540" s="5"/>
      <c r="C3540" s="5"/>
      <c r="D3540" s="5" t="s">
        <v>5662</v>
      </c>
      <c r="E3540" s="6"/>
      <c r="F3540" s="6"/>
      <c r="G3540" s="6"/>
      <c r="H3540" s="6"/>
      <c r="I3540" s="6"/>
      <c r="J3540" s="6"/>
    </row>
    <row r="3541" spans="1:10" x14ac:dyDescent="0.25">
      <c r="A3541" s="5"/>
      <c r="B3541" s="5"/>
      <c r="C3541" s="5"/>
      <c r="D3541" s="5" t="s">
        <v>7748</v>
      </c>
      <c r="E3541" s="6"/>
      <c r="F3541" s="6"/>
      <c r="G3541" s="6"/>
      <c r="H3541" s="6"/>
      <c r="I3541" s="6"/>
      <c r="J3541" s="6"/>
    </row>
    <row r="3542" spans="1:10" x14ac:dyDescent="0.25">
      <c r="A3542" s="5"/>
      <c r="B3542" s="5"/>
      <c r="C3542" s="5"/>
      <c r="D3542" s="5" t="s">
        <v>7749</v>
      </c>
      <c r="E3542" s="6"/>
      <c r="F3542" s="6"/>
      <c r="G3542" s="6"/>
      <c r="H3542" s="6"/>
      <c r="I3542" s="6"/>
      <c r="J3542" s="6"/>
    </row>
    <row r="3543" spans="1:10" x14ac:dyDescent="0.25">
      <c r="A3543" s="5"/>
      <c r="B3543" s="5"/>
      <c r="C3543" s="5"/>
      <c r="D3543" s="5" t="s">
        <v>7750</v>
      </c>
      <c r="E3543" s="6"/>
      <c r="F3543" s="6"/>
      <c r="G3543" s="6"/>
      <c r="H3543" s="6"/>
      <c r="I3543" s="6"/>
      <c r="J3543" s="6"/>
    </row>
    <row r="3544" spans="1:10" x14ac:dyDescent="0.25">
      <c r="A3544" s="5"/>
      <c r="B3544" s="5"/>
      <c r="C3544" s="5"/>
      <c r="D3544" s="5" t="s">
        <v>7751</v>
      </c>
      <c r="E3544" s="6"/>
      <c r="F3544" s="6"/>
      <c r="G3544" s="6"/>
      <c r="H3544" s="6"/>
      <c r="I3544" s="6"/>
      <c r="J3544" s="6"/>
    </row>
    <row r="3545" spans="1:10" x14ac:dyDescent="0.25">
      <c r="A3545" s="5"/>
      <c r="B3545" s="5"/>
      <c r="C3545" s="5"/>
      <c r="D3545" s="5" t="s">
        <v>2446</v>
      </c>
      <c r="E3545" s="6"/>
      <c r="F3545" s="6"/>
      <c r="G3545" s="6"/>
      <c r="H3545" s="6"/>
      <c r="I3545" s="6"/>
      <c r="J3545" s="6"/>
    </row>
    <row r="3546" spans="1:10" x14ac:dyDescent="0.25">
      <c r="A3546" s="5"/>
      <c r="B3546" s="5"/>
      <c r="C3546" s="5"/>
      <c r="D3546" s="5" t="s">
        <v>7752</v>
      </c>
      <c r="E3546" s="6"/>
      <c r="F3546" s="6"/>
      <c r="G3546" s="6"/>
      <c r="H3546" s="6"/>
      <c r="I3546" s="6"/>
      <c r="J3546" s="6"/>
    </row>
    <row r="3547" spans="1:10" x14ac:dyDescent="0.25">
      <c r="A3547" s="5"/>
      <c r="B3547" s="5"/>
      <c r="C3547" s="5"/>
      <c r="D3547" s="5" t="s">
        <v>6618</v>
      </c>
      <c r="E3547" s="6"/>
      <c r="F3547" s="6"/>
      <c r="G3547" s="6"/>
      <c r="H3547" s="6"/>
      <c r="I3547" s="6"/>
      <c r="J3547" s="6"/>
    </row>
    <row r="3548" spans="1:10" x14ac:dyDescent="0.25">
      <c r="A3548" s="5"/>
      <c r="B3548" s="5"/>
      <c r="C3548" s="5"/>
      <c r="D3548" s="5" t="s">
        <v>7753</v>
      </c>
      <c r="E3548" s="6"/>
      <c r="F3548" s="6"/>
      <c r="G3548" s="6"/>
      <c r="H3548" s="6"/>
      <c r="I3548" s="6"/>
      <c r="J3548" s="6"/>
    </row>
    <row r="3549" spans="1:10" x14ac:dyDescent="0.25">
      <c r="A3549" s="5"/>
      <c r="B3549" s="5"/>
      <c r="C3549" s="5"/>
      <c r="D3549" s="5" t="s">
        <v>5672</v>
      </c>
      <c r="E3549" s="6"/>
      <c r="F3549" s="6"/>
      <c r="G3549" s="6"/>
      <c r="H3549" s="6"/>
      <c r="I3549" s="6"/>
      <c r="J3549" s="6"/>
    </row>
    <row r="3550" spans="1:10" x14ac:dyDescent="0.25">
      <c r="A3550" s="5"/>
      <c r="B3550" s="5"/>
      <c r="C3550" s="5"/>
      <c r="D3550" s="5" t="s">
        <v>7754</v>
      </c>
      <c r="E3550" s="6"/>
      <c r="F3550" s="6"/>
      <c r="G3550" s="6"/>
      <c r="H3550" s="6"/>
      <c r="I3550" s="6"/>
      <c r="J3550" s="6"/>
    </row>
    <row r="3551" spans="1:10" x14ac:dyDescent="0.25">
      <c r="A3551" s="5"/>
      <c r="B3551" s="5"/>
      <c r="C3551" s="5"/>
      <c r="D3551" s="5" t="s">
        <v>5675</v>
      </c>
      <c r="E3551" s="6"/>
      <c r="F3551" s="6"/>
      <c r="G3551" s="6"/>
      <c r="H3551" s="6"/>
      <c r="I3551" s="6"/>
      <c r="J3551" s="6"/>
    </row>
    <row r="3552" spans="1:10" x14ac:dyDescent="0.25">
      <c r="A3552" s="5"/>
      <c r="B3552" s="5"/>
      <c r="C3552" s="5"/>
      <c r="D3552" s="5" t="s">
        <v>5678</v>
      </c>
      <c r="E3552" s="6"/>
      <c r="F3552" s="6"/>
      <c r="G3552" s="6"/>
      <c r="H3552" s="6"/>
      <c r="I3552" s="6"/>
      <c r="J3552" s="6"/>
    </row>
    <row r="3553" spans="1:10" x14ac:dyDescent="0.25">
      <c r="A3553" s="5"/>
      <c r="B3553" s="5"/>
      <c r="C3553" s="5"/>
      <c r="D3553" s="5" t="s">
        <v>6622</v>
      </c>
      <c r="E3553" s="6"/>
      <c r="F3553" s="6"/>
      <c r="G3553" s="6"/>
      <c r="H3553" s="6"/>
      <c r="I3553" s="6"/>
      <c r="J3553" s="6"/>
    </row>
    <row r="3554" spans="1:10" x14ac:dyDescent="0.25">
      <c r="A3554" s="5"/>
      <c r="B3554" s="5"/>
      <c r="C3554" s="5"/>
      <c r="D3554" s="5" t="s">
        <v>4496</v>
      </c>
      <c r="E3554" s="6"/>
      <c r="F3554" s="6"/>
      <c r="G3554" s="6"/>
      <c r="H3554" s="6"/>
      <c r="I3554" s="6"/>
      <c r="J3554" s="6"/>
    </row>
    <row r="3555" spans="1:10" x14ac:dyDescent="0.25">
      <c r="A3555" s="5"/>
      <c r="B3555" s="5"/>
      <c r="C3555" s="5"/>
      <c r="D3555" s="5" t="s">
        <v>5682</v>
      </c>
      <c r="E3555" s="6"/>
      <c r="F3555" s="6"/>
      <c r="G3555" s="6"/>
      <c r="H3555" s="6"/>
      <c r="I3555" s="6"/>
      <c r="J3555" s="6"/>
    </row>
    <row r="3556" spans="1:10" x14ac:dyDescent="0.25">
      <c r="A3556" s="5"/>
      <c r="B3556" s="5"/>
      <c r="C3556" s="5"/>
      <c r="D3556" s="5" t="s">
        <v>5686</v>
      </c>
      <c r="E3556" s="6"/>
      <c r="F3556" s="6"/>
      <c r="G3556" s="6"/>
      <c r="H3556" s="6"/>
      <c r="I3556" s="6"/>
      <c r="J3556" s="6"/>
    </row>
    <row r="3557" spans="1:10" x14ac:dyDescent="0.25">
      <c r="A3557" s="5"/>
      <c r="B3557" s="5"/>
      <c r="C3557" s="5"/>
      <c r="D3557" s="5" t="s">
        <v>6626</v>
      </c>
      <c r="E3557" s="6"/>
      <c r="F3557" s="6"/>
      <c r="G3557" s="6"/>
      <c r="H3557" s="6"/>
      <c r="I3557" s="6"/>
      <c r="J3557" s="6"/>
    </row>
    <row r="3558" spans="1:10" x14ac:dyDescent="0.25">
      <c r="A3558" s="5"/>
      <c r="B3558" s="5"/>
      <c r="C3558" s="5"/>
      <c r="D3558" s="5" t="s">
        <v>6628</v>
      </c>
      <c r="E3558" s="6"/>
      <c r="F3558" s="6"/>
      <c r="G3558" s="6"/>
      <c r="H3558" s="6"/>
      <c r="I3558" s="6"/>
      <c r="J3558" s="6"/>
    </row>
    <row r="3559" spans="1:10" x14ac:dyDescent="0.25">
      <c r="A3559" s="5"/>
      <c r="B3559" s="5"/>
      <c r="C3559" s="5"/>
      <c r="D3559" s="5" t="s">
        <v>6629</v>
      </c>
      <c r="E3559" s="6"/>
      <c r="F3559" s="6"/>
      <c r="G3559" s="6"/>
      <c r="H3559" s="6"/>
      <c r="I3559" s="6"/>
      <c r="J3559" s="6"/>
    </row>
    <row r="3560" spans="1:10" x14ac:dyDescent="0.25">
      <c r="A3560" s="5"/>
      <c r="B3560" s="5"/>
      <c r="C3560" s="5"/>
      <c r="D3560" s="5" t="s">
        <v>6632</v>
      </c>
      <c r="E3560" s="6"/>
      <c r="F3560" s="6"/>
      <c r="G3560" s="6"/>
      <c r="H3560" s="6"/>
      <c r="I3560" s="6"/>
      <c r="J3560" s="6"/>
    </row>
    <row r="3561" spans="1:10" x14ac:dyDescent="0.25">
      <c r="A3561" s="5"/>
      <c r="B3561" s="5"/>
      <c r="C3561" s="5"/>
      <c r="D3561" s="5" t="s">
        <v>4506</v>
      </c>
      <c r="E3561" s="6"/>
      <c r="F3561" s="6"/>
      <c r="G3561" s="6"/>
      <c r="H3561" s="6"/>
      <c r="I3561" s="6"/>
      <c r="J3561" s="6"/>
    </row>
    <row r="3562" spans="1:10" x14ac:dyDescent="0.25">
      <c r="A3562" s="5"/>
      <c r="B3562" s="5"/>
      <c r="C3562" s="5"/>
      <c r="D3562" s="5" t="s">
        <v>6635</v>
      </c>
      <c r="E3562" s="6"/>
      <c r="F3562" s="6"/>
      <c r="G3562" s="6"/>
      <c r="H3562" s="6"/>
      <c r="I3562" s="6"/>
      <c r="J3562" s="6"/>
    </row>
    <row r="3563" spans="1:10" x14ac:dyDescent="0.25">
      <c r="A3563" s="5"/>
      <c r="B3563" s="5"/>
      <c r="C3563" s="5"/>
      <c r="D3563" s="5" t="s">
        <v>6636</v>
      </c>
      <c r="E3563" s="6"/>
      <c r="F3563" s="6"/>
      <c r="G3563" s="6"/>
      <c r="H3563" s="6"/>
      <c r="I3563" s="6"/>
      <c r="J3563" s="6"/>
    </row>
    <row r="3564" spans="1:10" x14ac:dyDescent="0.25">
      <c r="A3564" s="5"/>
      <c r="B3564" s="5"/>
      <c r="C3564" s="5"/>
      <c r="D3564" s="5" t="s">
        <v>5698</v>
      </c>
      <c r="E3564" s="6"/>
      <c r="F3564" s="6"/>
      <c r="G3564" s="6"/>
      <c r="H3564" s="6"/>
      <c r="I3564" s="6"/>
      <c r="J3564" s="6"/>
    </row>
    <row r="3565" spans="1:10" x14ac:dyDescent="0.25">
      <c r="A3565" s="5"/>
      <c r="B3565" s="5"/>
      <c r="C3565" s="5"/>
      <c r="D3565" s="5" t="s">
        <v>5700</v>
      </c>
      <c r="E3565" s="6"/>
      <c r="F3565" s="6"/>
      <c r="G3565" s="6"/>
      <c r="H3565" s="6"/>
      <c r="I3565" s="6"/>
      <c r="J3565" s="6"/>
    </row>
    <row r="3566" spans="1:10" x14ac:dyDescent="0.25">
      <c r="A3566" s="5"/>
      <c r="B3566" s="5"/>
      <c r="C3566" s="5"/>
      <c r="D3566" s="5" t="s">
        <v>7755</v>
      </c>
      <c r="E3566" s="6"/>
      <c r="F3566" s="6"/>
      <c r="G3566" s="6"/>
      <c r="H3566" s="6"/>
      <c r="I3566" s="6"/>
      <c r="J3566" s="6"/>
    </row>
    <row r="3567" spans="1:10" x14ac:dyDescent="0.25">
      <c r="A3567" s="5"/>
      <c r="B3567" s="5"/>
      <c r="C3567" s="5"/>
      <c r="D3567" s="5" t="s">
        <v>6640</v>
      </c>
      <c r="E3567" s="6"/>
      <c r="F3567" s="6"/>
      <c r="G3567" s="6"/>
      <c r="H3567" s="6"/>
      <c r="I3567" s="6"/>
      <c r="J3567" s="6"/>
    </row>
    <row r="3568" spans="1:10" x14ac:dyDescent="0.25">
      <c r="A3568" s="5"/>
      <c r="B3568" s="5"/>
      <c r="C3568" s="5"/>
      <c r="D3568" s="5" t="s">
        <v>6641</v>
      </c>
      <c r="E3568" s="6"/>
      <c r="F3568" s="6"/>
      <c r="G3568" s="6"/>
      <c r="H3568" s="6"/>
      <c r="I3568" s="6"/>
      <c r="J3568" s="6"/>
    </row>
    <row r="3569" spans="1:10" x14ac:dyDescent="0.25">
      <c r="A3569" s="5"/>
      <c r="B3569" s="5"/>
      <c r="C3569" s="5"/>
      <c r="D3569" s="5" t="s">
        <v>6642</v>
      </c>
      <c r="E3569" s="6"/>
      <c r="F3569" s="6"/>
      <c r="G3569" s="6"/>
      <c r="H3569" s="6"/>
      <c r="I3569" s="6"/>
      <c r="J3569" s="6"/>
    </row>
    <row r="3570" spans="1:10" x14ac:dyDescent="0.25">
      <c r="A3570" s="5"/>
      <c r="B3570" s="5"/>
      <c r="C3570" s="5"/>
      <c r="D3570" s="5" t="s">
        <v>6645</v>
      </c>
      <c r="E3570" s="6"/>
      <c r="F3570" s="6"/>
      <c r="G3570" s="6"/>
      <c r="H3570" s="6"/>
      <c r="I3570" s="6"/>
      <c r="J3570" s="6"/>
    </row>
    <row r="3571" spans="1:10" x14ac:dyDescent="0.25">
      <c r="A3571" s="5"/>
      <c r="B3571" s="5"/>
      <c r="C3571" s="5"/>
      <c r="D3571" s="5" t="s">
        <v>6647</v>
      </c>
      <c r="E3571" s="6"/>
      <c r="F3571" s="6"/>
      <c r="G3571" s="6"/>
      <c r="H3571" s="6"/>
      <c r="I3571" s="6"/>
      <c r="J3571" s="6"/>
    </row>
    <row r="3572" spans="1:10" x14ac:dyDescent="0.25">
      <c r="A3572" s="5"/>
      <c r="B3572" s="5"/>
      <c r="C3572" s="5"/>
      <c r="D3572" s="5" t="s">
        <v>6648</v>
      </c>
      <c r="E3572" s="6"/>
      <c r="F3572" s="6"/>
      <c r="G3572" s="6"/>
      <c r="H3572" s="6"/>
      <c r="I3572" s="6"/>
      <c r="J3572" s="6"/>
    </row>
    <row r="3573" spans="1:10" x14ac:dyDescent="0.25">
      <c r="A3573" s="5"/>
      <c r="B3573" s="5"/>
      <c r="C3573" s="5"/>
      <c r="D3573" s="5" t="s">
        <v>4517</v>
      </c>
      <c r="E3573" s="6"/>
      <c r="F3573" s="6"/>
      <c r="G3573" s="6"/>
      <c r="H3573" s="6"/>
      <c r="I3573" s="6"/>
      <c r="J3573" s="6"/>
    </row>
    <row r="3574" spans="1:10" x14ac:dyDescent="0.25">
      <c r="A3574" s="5"/>
      <c r="B3574" s="5"/>
      <c r="C3574" s="5"/>
      <c r="D3574" s="5" t="s">
        <v>4523</v>
      </c>
      <c r="E3574" s="6"/>
      <c r="F3574" s="6"/>
      <c r="G3574" s="6"/>
      <c r="H3574" s="6"/>
      <c r="I3574" s="6"/>
      <c r="J3574" s="6"/>
    </row>
    <row r="3575" spans="1:10" x14ac:dyDescent="0.25">
      <c r="A3575" s="5"/>
      <c r="B3575" s="5"/>
      <c r="C3575" s="5"/>
      <c r="D3575" s="5" t="s">
        <v>6651</v>
      </c>
      <c r="E3575" s="6"/>
      <c r="F3575" s="6"/>
      <c r="G3575" s="6"/>
      <c r="H3575" s="6"/>
      <c r="I3575" s="6"/>
      <c r="J3575" s="6"/>
    </row>
    <row r="3576" spans="1:10" x14ac:dyDescent="0.25">
      <c r="A3576" s="5"/>
      <c r="B3576" s="5"/>
      <c r="C3576" s="5"/>
      <c r="D3576" s="5" t="s">
        <v>1126</v>
      </c>
      <c r="E3576" s="6"/>
      <c r="F3576" s="6"/>
      <c r="G3576" s="6"/>
      <c r="H3576" s="6"/>
      <c r="I3576" s="6"/>
      <c r="J3576" s="6"/>
    </row>
    <row r="3577" spans="1:10" x14ac:dyDescent="0.25">
      <c r="A3577" s="5"/>
      <c r="B3577" s="5"/>
      <c r="C3577" s="5"/>
      <c r="D3577" s="5" t="s">
        <v>6652</v>
      </c>
      <c r="E3577" s="6"/>
      <c r="F3577" s="6"/>
      <c r="G3577" s="6"/>
      <c r="H3577" s="6"/>
      <c r="I3577" s="6"/>
      <c r="J3577" s="6"/>
    </row>
    <row r="3578" spans="1:10" x14ac:dyDescent="0.25">
      <c r="A3578" s="5"/>
      <c r="B3578" s="5"/>
      <c r="C3578" s="5"/>
      <c r="D3578" s="5" t="s">
        <v>6654</v>
      </c>
      <c r="E3578" s="6"/>
      <c r="F3578" s="6"/>
      <c r="G3578" s="6"/>
      <c r="H3578" s="6"/>
      <c r="I3578" s="6"/>
      <c r="J3578" s="6"/>
    </row>
    <row r="3579" spans="1:10" x14ac:dyDescent="0.25">
      <c r="A3579" s="5"/>
      <c r="B3579" s="5"/>
      <c r="C3579" s="5"/>
      <c r="D3579" s="5" t="s">
        <v>6923</v>
      </c>
      <c r="E3579" s="6"/>
      <c r="F3579" s="6"/>
      <c r="G3579" s="6"/>
      <c r="H3579" s="6"/>
      <c r="I3579" s="6"/>
      <c r="J3579" s="6"/>
    </row>
    <row r="3580" spans="1:10" x14ac:dyDescent="0.25">
      <c r="A3580" s="5"/>
      <c r="B3580" s="5"/>
      <c r="C3580" s="5"/>
      <c r="D3580" s="5" t="s">
        <v>6925</v>
      </c>
      <c r="E3580" s="6"/>
      <c r="F3580" s="6"/>
      <c r="G3580" s="6"/>
      <c r="H3580" s="6"/>
      <c r="I3580" s="6"/>
      <c r="J3580" s="6"/>
    </row>
    <row r="3581" spans="1:10" x14ac:dyDescent="0.25">
      <c r="A3581" s="5"/>
      <c r="B3581" s="5"/>
      <c r="C3581" s="5"/>
      <c r="D3581" s="5" t="s">
        <v>7756</v>
      </c>
      <c r="E3581" s="6"/>
      <c r="F3581" s="6"/>
      <c r="G3581" s="6"/>
      <c r="H3581" s="6"/>
      <c r="I3581" s="6"/>
      <c r="J3581" s="6"/>
    </row>
    <row r="3582" spans="1:10" x14ac:dyDescent="0.25">
      <c r="A3582" s="5"/>
      <c r="B3582" s="5"/>
      <c r="C3582" s="5"/>
      <c r="D3582" s="5" t="s">
        <v>5715</v>
      </c>
      <c r="E3582" s="6"/>
      <c r="F3582" s="6"/>
      <c r="G3582" s="6"/>
      <c r="H3582" s="6"/>
      <c r="I3582" s="6"/>
      <c r="J3582" s="6"/>
    </row>
    <row r="3583" spans="1:10" x14ac:dyDescent="0.25">
      <c r="A3583" s="5"/>
      <c r="B3583" s="5"/>
      <c r="C3583" s="5"/>
      <c r="D3583" s="5" t="s">
        <v>6657</v>
      </c>
      <c r="E3583" s="6"/>
      <c r="F3583" s="6"/>
      <c r="G3583" s="6"/>
      <c r="H3583" s="6"/>
      <c r="I3583" s="6"/>
      <c r="J3583" s="6"/>
    </row>
    <row r="3584" spans="1:10" x14ac:dyDescent="0.25">
      <c r="A3584" s="5"/>
      <c r="B3584" s="5"/>
      <c r="C3584" s="5"/>
      <c r="D3584" s="5" t="s">
        <v>6928</v>
      </c>
      <c r="E3584" s="6"/>
      <c r="F3584" s="6"/>
      <c r="G3584" s="6"/>
      <c r="H3584" s="6"/>
      <c r="I3584" s="6"/>
      <c r="J3584" s="6"/>
    </row>
    <row r="3585" spans="1:10" x14ac:dyDescent="0.25">
      <c r="A3585" s="5"/>
      <c r="B3585" s="5"/>
      <c r="C3585" s="5"/>
      <c r="D3585" s="5" t="s">
        <v>6658</v>
      </c>
      <c r="E3585" s="6"/>
      <c r="F3585" s="6"/>
      <c r="G3585" s="6"/>
      <c r="H3585" s="6"/>
      <c r="I3585" s="6"/>
      <c r="J3585" s="6"/>
    </row>
    <row r="3586" spans="1:10" x14ac:dyDescent="0.25">
      <c r="A3586" s="5"/>
      <c r="B3586" s="5"/>
      <c r="C3586" s="5"/>
      <c r="D3586" s="5" t="s">
        <v>6660</v>
      </c>
      <c r="E3586" s="6"/>
      <c r="F3586" s="6"/>
      <c r="G3586" s="6"/>
      <c r="H3586" s="6"/>
      <c r="I3586" s="6"/>
      <c r="J3586" s="6"/>
    </row>
    <row r="3587" spans="1:10" x14ac:dyDescent="0.25">
      <c r="A3587" s="5"/>
      <c r="B3587" s="5"/>
      <c r="C3587" s="5"/>
      <c r="D3587" s="5" t="s">
        <v>5719</v>
      </c>
      <c r="E3587" s="6"/>
      <c r="F3587" s="6"/>
      <c r="G3587" s="6"/>
      <c r="H3587" s="6"/>
      <c r="I3587" s="6"/>
      <c r="J3587" s="6"/>
    </row>
    <row r="3588" spans="1:10" x14ac:dyDescent="0.25">
      <c r="A3588" s="5"/>
      <c r="B3588" s="5"/>
      <c r="C3588" s="5"/>
      <c r="D3588" s="5" t="s">
        <v>4536</v>
      </c>
      <c r="E3588" s="6"/>
      <c r="F3588" s="6"/>
      <c r="G3588" s="6"/>
      <c r="H3588" s="6"/>
      <c r="I3588" s="6"/>
      <c r="J3588" s="6"/>
    </row>
    <row r="3589" spans="1:10" x14ac:dyDescent="0.25">
      <c r="A3589" s="5"/>
      <c r="B3589" s="5"/>
      <c r="C3589" s="5"/>
      <c r="D3589" s="5" t="s">
        <v>5725</v>
      </c>
      <c r="E3589" s="6"/>
      <c r="F3589" s="6"/>
      <c r="G3589" s="6"/>
      <c r="H3589" s="6"/>
      <c r="I3589" s="6"/>
      <c r="J3589" s="6"/>
    </row>
    <row r="3590" spans="1:10" x14ac:dyDescent="0.25">
      <c r="A3590" s="5"/>
      <c r="B3590" s="5"/>
      <c r="C3590" s="5"/>
      <c r="D3590" s="5" t="s">
        <v>5727</v>
      </c>
      <c r="E3590" s="6"/>
      <c r="F3590" s="6"/>
      <c r="G3590" s="6"/>
      <c r="H3590" s="6"/>
      <c r="I3590" s="6"/>
      <c r="J3590" s="6"/>
    </row>
    <row r="3591" spans="1:10" x14ac:dyDescent="0.25">
      <c r="A3591" s="5"/>
      <c r="B3591" s="5"/>
      <c r="C3591" s="5"/>
      <c r="D3591" s="5" t="s">
        <v>6663</v>
      </c>
      <c r="E3591" s="6"/>
      <c r="F3591" s="6"/>
      <c r="G3591" s="6"/>
      <c r="H3591" s="6"/>
      <c r="I3591" s="6"/>
      <c r="J3591" s="6"/>
    </row>
    <row r="3592" spans="1:10" x14ac:dyDescent="0.25">
      <c r="A3592" s="5"/>
      <c r="B3592" s="5"/>
      <c r="C3592" s="5"/>
      <c r="D3592" s="5" t="s">
        <v>6665</v>
      </c>
      <c r="E3592" s="6"/>
      <c r="F3592" s="6"/>
      <c r="G3592" s="6"/>
      <c r="H3592" s="6"/>
      <c r="I3592" s="6"/>
      <c r="J3592" s="6"/>
    </row>
    <row r="3593" spans="1:10" x14ac:dyDescent="0.25">
      <c r="A3593" s="5"/>
      <c r="B3593" s="5"/>
      <c r="C3593" s="5"/>
      <c r="D3593" s="5" t="s">
        <v>1128</v>
      </c>
      <c r="E3593" s="6"/>
      <c r="F3593" s="6"/>
      <c r="G3593" s="6"/>
      <c r="H3593" s="6"/>
      <c r="I3593" s="6"/>
      <c r="J3593" s="6"/>
    </row>
    <row r="3594" spans="1:10" x14ac:dyDescent="0.25">
      <c r="A3594" s="5"/>
      <c r="B3594" s="5"/>
      <c r="C3594" s="5"/>
      <c r="D3594" s="5" t="s">
        <v>6668</v>
      </c>
      <c r="E3594" s="6"/>
      <c r="F3594" s="6"/>
      <c r="G3594" s="6"/>
      <c r="H3594" s="6"/>
      <c r="I3594" s="6"/>
      <c r="J3594" s="6"/>
    </row>
    <row r="3595" spans="1:10" x14ac:dyDescent="0.25">
      <c r="A3595" s="5"/>
      <c r="B3595" s="5"/>
      <c r="C3595" s="5"/>
      <c r="D3595" s="5" t="s">
        <v>6669</v>
      </c>
      <c r="E3595" s="6"/>
      <c r="F3595" s="6"/>
      <c r="G3595" s="6"/>
      <c r="H3595" s="6"/>
      <c r="I3595" s="6"/>
      <c r="J3595" s="6"/>
    </row>
    <row r="3596" spans="1:10" x14ac:dyDescent="0.25">
      <c r="A3596" s="5"/>
      <c r="B3596" s="5"/>
      <c r="C3596" s="5"/>
      <c r="D3596" s="5" t="s">
        <v>4539</v>
      </c>
      <c r="E3596" s="6"/>
      <c r="F3596" s="6"/>
      <c r="G3596" s="6"/>
      <c r="H3596" s="6"/>
      <c r="I3596" s="6"/>
      <c r="J3596" s="6"/>
    </row>
    <row r="3597" spans="1:10" x14ac:dyDescent="0.25">
      <c r="A3597" s="5"/>
      <c r="B3597" s="5"/>
      <c r="C3597" s="5"/>
      <c r="D3597" s="5" t="s">
        <v>4544</v>
      </c>
      <c r="E3597" s="6"/>
      <c r="F3597" s="6"/>
      <c r="G3597" s="6"/>
      <c r="H3597" s="6"/>
      <c r="I3597" s="6"/>
      <c r="J3597" s="6"/>
    </row>
    <row r="3598" spans="1:10" x14ac:dyDescent="0.25">
      <c r="A3598" s="5"/>
      <c r="B3598" s="5"/>
      <c r="C3598" s="5"/>
      <c r="D3598" s="5" t="s">
        <v>6670</v>
      </c>
      <c r="E3598" s="6"/>
      <c r="F3598" s="6"/>
      <c r="G3598" s="6"/>
      <c r="H3598" s="6"/>
      <c r="I3598" s="6"/>
      <c r="J3598" s="6"/>
    </row>
    <row r="3599" spans="1:10" x14ac:dyDescent="0.25">
      <c r="A3599" s="5"/>
      <c r="B3599" s="5"/>
      <c r="C3599" s="5"/>
      <c r="D3599" s="5" t="s">
        <v>6673</v>
      </c>
      <c r="E3599" s="6"/>
      <c r="F3599" s="6"/>
      <c r="G3599" s="6"/>
      <c r="H3599" s="6"/>
      <c r="I3599" s="6"/>
      <c r="J3599" s="6"/>
    </row>
    <row r="3600" spans="1:10" x14ac:dyDescent="0.25">
      <c r="A3600" s="5"/>
      <c r="B3600" s="5"/>
      <c r="C3600" s="5"/>
      <c r="D3600" s="5" t="s">
        <v>4552</v>
      </c>
      <c r="E3600" s="6"/>
      <c r="F3600" s="6"/>
      <c r="G3600" s="6"/>
      <c r="H3600" s="6"/>
      <c r="I3600" s="6"/>
      <c r="J3600" s="6"/>
    </row>
    <row r="3601" spans="1:10" x14ac:dyDescent="0.25">
      <c r="A3601" s="5"/>
      <c r="B3601" s="5"/>
      <c r="C3601" s="5"/>
      <c r="D3601" s="5" t="s">
        <v>6674</v>
      </c>
      <c r="E3601" s="6"/>
      <c r="F3601" s="6"/>
      <c r="G3601" s="6"/>
      <c r="H3601" s="6"/>
      <c r="I3601" s="6"/>
      <c r="J3601" s="6"/>
    </row>
    <row r="3602" spans="1:10" x14ac:dyDescent="0.25">
      <c r="A3602" s="5"/>
      <c r="B3602" s="5"/>
      <c r="C3602" s="5"/>
      <c r="D3602" s="5" t="s">
        <v>6938</v>
      </c>
      <c r="E3602" s="6"/>
      <c r="F3602" s="6"/>
      <c r="G3602" s="6"/>
      <c r="H3602" s="6"/>
      <c r="I3602" s="6"/>
      <c r="J3602" s="6"/>
    </row>
    <row r="3603" spans="1:10" x14ac:dyDescent="0.25">
      <c r="A3603" s="5"/>
      <c r="B3603" s="5"/>
      <c r="C3603" s="5"/>
      <c r="D3603" s="5" t="s">
        <v>1273</v>
      </c>
      <c r="E3603" s="6"/>
      <c r="F3603" s="6"/>
      <c r="G3603" s="6"/>
      <c r="H3603" s="6"/>
      <c r="I3603" s="6"/>
      <c r="J3603" s="6"/>
    </row>
    <row r="3604" spans="1:10" x14ac:dyDescent="0.25">
      <c r="A3604" s="5"/>
      <c r="B3604" s="5"/>
      <c r="C3604" s="5"/>
      <c r="D3604" s="5" t="s">
        <v>6677</v>
      </c>
      <c r="E3604" s="6"/>
      <c r="F3604" s="6"/>
      <c r="G3604" s="6"/>
      <c r="H3604" s="6"/>
      <c r="I3604" s="6"/>
      <c r="J3604" s="6"/>
    </row>
    <row r="3605" spans="1:10" x14ac:dyDescent="0.25">
      <c r="A3605" s="5"/>
      <c r="B3605" s="5"/>
      <c r="C3605" s="5"/>
      <c r="D3605" s="5" t="s">
        <v>4555</v>
      </c>
      <c r="E3605" s="6"/>
      <c r="F3605" s="6"/>
      <c r="G3605" s="6"/>
      <c r="H3605" s="6"/>
      <c r="I3605" s="6"/>
      <c r="J3605" s="6"/>
    </row>
    <row r="3606" spans="1:10" x14ac:dyDescent="0.25">
      <c r="A3606" s="5"/>
      <c r="B3606" s="5"/>
      <c r="C3606" s="5"/>
      <c r="D3606" s="5" t="s">
        <v>6678</v>
      </c>
      <c r="E3606" s="6"/>
      <c r="F3606" s="6"/>
      <c r="G3606" s="6"/>
      <c r="H3606" s="6"/>
      <c r="I3606" s="6"/>
      <c r="J3606" s="6"/>
    </row>
    <row r="3607" spans="1:10" x14ac:dyDescent="0.25">
      <c r="A3607" s="5"/>
      <c r="B3607" s="5"/>
      <c r="C3607" s="5"/>
      <c r="D3607" s="5" t="s">
        <v>7757</v>
      </c>
      <c r="E3607" s="6"/>
      <c r="F3607" s="6"/>
      <c r="G3607" s="6"/>
      <c r="H3607" s="6"/>
      <c r="I3607" s="6"/>
      <c r="J3607" s="6"/>
    </row>
    <row r="3608" spans="1:10" x14ac:dyDescent="0.25">
      <c r="A3608" s="5"/>
      <c r="B3608" s="5"/>
      <c r="C3608" s="5"/>
      <c r="D3608" s="5" t="s">
        <v>5746</v>
      </c>
      <c r="E3608" s="6"/>
      <c r="F3608" s="6"/>
      <c r="G3608" s="6"/>
      <c r="H3608" s="6"/>
      <c r="I3608" s="6"/>
      <c r="J3608" s="6"/>
    </row>
    <row r="3609" spans="1:10" x14ac:dyDescent="0.25">
      <c r="A3609" s="5"/>
      <c r="B3609" s="5"/>
      <c r="C3609" s="5"/>
      <c r="D3609" s="5" t="s">
        <v>7758</v>
      </c>
      <c r="E3609" s="6"/>
      <c r="F3609" s="6"/>
      <c r="G3609" s="6"/>
      <c r="H3609" s="6"/>
      <c r="I3609" s="6"/>
      <c r="J3609" s="6"/>
    </row>
    <row r="3610" spans="1:10" x14ac:dyDescent="0.25">
      <c r="A3610" s="5"/>
      <c r="B3610" s="5"/>
      <c r="C3610" s="5"/>
      <c r="D3610" s="5" t="s">
        <v>7759</v>
      </c>
      <c r="E3610" s="6"/>
      <c r="F3610" s="6"/>
      <c r="G3610" s="6"/>
      <c r="H3610" s="6"/>
      <c r="I3610" s="6"/>
      <c r="J3610" s="6"/>
    </row>
    <row r="3611" spans="1:10" x14ac:dyDescent="0.25">
      <c r="A3611" s="5"/>
      <c r="B3611" s="5"/>
      <c r="C3611" s="5"/>
      <c r="D3611" s="5" t="s">
        <v>7760</v>
      </c>
      <c r="E3611" s="6"/>
      <c r="F3611" s="6"/>
      <c r="G3611" s="6"/>
      <c r="H3611" s="6"/>
      <c r="I3611" s="6"/>
      <c r="J3611" s="6"/>
    </row>
    <row r="3612" spans="1:10" x14ac:dyDescent="0.25">
      <c r="A3612" s="5"/>
      <c r="B3612" s="5"/>
      <c r="C3612" s="5"/>
      <c r="D3612" s="5" t="s">
        <v>6679</v>
      </c>
      <c r="E3612" s="6"/>
      <c r="F3612" s="6"/>
      <c r="G3612" s="6"/>
      <c r="H3612" s="6"/>
      <c r="I3612" s="6"/>
      <c r="J3612" s="6"/>
    </row>
    <row r="3613" spans="1:10" x14ac:dyDescent="0.25">
      <c r="A3613" s="5"/>
      <c r="B3613" s="5"/>
      <c r="C3613" s="5"/>
      <c r="D3613" s="5" t="s">
        <v>2475</v>
      </c>
      <c r="E3613" s="6"/>
      <c r="F3613" s="6"/>
      <c r="G3613" s="6"/>
      <c r="H3613" s="6"/>
      <c r="I3613" s="6"/>
      <c r="J3613" s="6"/>
    </row>
    <row r="3614" spans="1:10" x14ac:dyDescent="0.25">
      <c r="A3614" s="5"/>
      <c r="B3614" s="5"/>
      <c r="C3614" s="5"/>
      <c r="D3614" s="5" t="s">
        <v>6681</v>
      </c>
      <c r="E3614" s="6"/>
      <c r="F3614" s="6"/>
      <c r="G3614" s="6"/>
      <c r="H3614" s="6"/>
      <c r="I3614" s="6"/>
      <c r="J3614" s="6"/>
    </row>
    <row r="3615" spans="1:10" x14ac:dyDescent="0.25">
      <c r="A3615" s="5"/>
      <c r="B3615" s="5"/>
      <c r="C3615" s="5"/>
      <c r="D3615" s="5" t="s">
        <v>6684</v>
      </c>
      <c r="E3615" s="6"/>
      <c r="F3615" s="6"/>
      <c r="G3615" s="6"/>
      <c r="H3615" s="6"/>
      <c r="I3615" s="6"/>
      <c r="J3615" s="6"/>
    </row>
    <row r="3616" spans="1:10" x14ac:dyDescent="0.25">
      <c r="A3616" s="5"/>
      <c r="B3616" s="5"/>
      <c r="C3616" s="5"/>
      <c r="D3616" s="5" t="s">
        <v>6685</v>
      </c>
      <c r="E3616" s="6"/>
      <c r="F3616" s="6"/>
      <c r="G3616" s="6"/>
      <c r="H3616" s="6"/>
      <c r="I3616" s="6"/>
      <c r="J3616" s="6"/>
    </row>
    <row r="3617" spans="1:10" x14ac:dyDescent="0.25">
      <c r="A3617" s="5"/>
      <c r="B3617" s="5"/>
      <c r="C3617" s="5"/>
      <c r="D3617" s="5" t="s">
        <v>6686</v>
      </c>
      <c r="E3617" s="6"/>
      <c r="F3617" s="6"/>
      <c r="G3617" s="6"/>
      <c r="H3617" s="6"/>
      <c r="I3617" s="6"/>
      <c r="J3617" s="6"/>
    </row>
    <row r="3618" spans="1:10" x14ac:dyDescent="0.25">
      <c r="A3618" s="5"/>
      <c r="B3618" s="5"/>
      <c r="C3618" s="5"/>
      <c r="D3618" s="5" t="s">
        <v>6688</v>
      </c>
      <c r="E3618" s="6"/>
      <c r="F3618" s="6"/>
      <c r="G3618" s="6"/>
      <c r="H3618" s="6"/>
      <c r="I3618" s="6"/>
      <c r="J3618" s="6"/>
    </row>
    <row r="3619" spans="1:10" x14ac:dyDescent="0.25">
      <c r="A3619" s="5"/>
      <c r="B3619" s="5"/>
      <c r="C3619" s="5"/>
      <c r="D3619" s="5" t="s">
        <v>6689</v>
      </c>
      <c r="E3619" s="6"/>
      <c r="F3619" s="6"/>
      <c r="G3619" s="6"/>
      <c r="H3619" s="6"/>
      <c r="I3619" s="6"/>
      <c r="J3619" s="6"/>
    </row>
    <row r="3620" spans="1:10" x14ac:dyDescent="0.25">
      <c r="A3620" s="5"/>
      <c r="B3620" s="5"/>
      <c r="C3620" s="5"/>
      <c r="D3620" s="5" t="s">
        <v>7761</v>
      </c>
      <c r="E3620" s="6"/>
      <c r="F3620" s="6"/>
      <c r="G3620" s="6"/>
      <c r="H3620" s="6"/>
      <c r="I3620" s="6"/>
      <c r="J3620" s="6"/>
    </row>
    <row r="3621" spans="1:10" x14ac:dyDescent="0.25">
      <c r="A3621" s="5"/>
      <c r="B3621" s="5"/>
      <c r="C3621" s="5"/>
      <c r="D3621" s="5" t="s">
        <v>6690</v>
      </c>
      <c r="E3621" s="6"/>
      <c r="F3621" s="6"/>
      <c r="G3621" s="6"/>
      <c r="H3621" s="6"/>
      <c r="I3621" s="6"/>
      <c r="J3621" s="6"/>
    </row>
    <row r="3622" spans="1:10" x14ac:dyDescent="0.25">
      <c r="A3622" s="5"/>
      <c r="B3622" s="5"/>
      <c r="C3622" s="5"/>
      <c r="D3622" s="5" t="s">
        <v>6691</v>
      </c>
      <c r="E3622" s="6"/>
      <c r="F3622" s="6"/>
      <c r="G3622" s="6"/>
      <c r="H3622" s="6"/>
      <c r="I3622" s="6"/>
      <c r="J3622" s="6"/>
    </row>
    <row r="3623" spans="1:10" x14ac:dyDescent="0.25">
      <c r="A3623" s="5"/>
      <c r="B3623" s="5"/>
      <c r="C3623" s="5"/>
      <c r="D3623" s="5" t="s">
        <v>1225</v>
      </c>
      <c r="E3623" s="6"/>
      <c r="F3623" s="6"/>
      <c r="G3623" s="6"/>
      <c r="H3623" s="6"/>
      <c r="I3623" s="6"/>
      <c r="J3623" s="6"/>
    </row>
    <row r="3624" spans="1:10" x14ac:dyDescent="0.25">
      <c r="A3624" s="5"/>
      <c r="B3624" s="5"/>
      <c r="C3624" s="5"/>
      <c r="D3624" s="5" t="s">
        <v>6693</v>
      </c>
      <c r="E3624" s="6"/>
      <c r="F3624" s="6"/>
      <c r="G3624" s="6"/>
      <c r="H3624" s="6"/>
      <c r="I3624" s="6"/>
      <c r="J3624" s="6"/>
    </row>
    <row r="3625" spans="1:10" x14ac:dyDescent="0.25">
      <c r="A3625" s="5"/>
      <c r="B3625" s="5"/>
      <c r="C3625" s="5"/>
      <c r="D3625" s="5" t="s">
        <v>6695</v>
      </c>
      <c r="E3625" s="6"/>
      <c r="F3625" s="6"/>
      <c r="G3625" s="6"/>
      <c r="H3625" s="6"/>
      <c r="I3625" s="6"/>
      <c r="J3625" s="6"/>
    </row>
    <row r="3626" spans="1:10" x14ac:dyDescent="0.25">
      <c r="A3626" s="5"/>
      <c r="B3626" s="5"/>
      <c r="C3626" s="5"/>
      <c r="D3626" s="5" t="s">
        <v>7762</v>
      </c>
      <c r="E3626" s="6"/>
      <c r="F3626" s="6"/>
      <c r="G3626" s="6"/>
      <c r="H3626" s="6"/>
      <c r="I3626" s="6"/>
      <c r="J3626" s="6"/>
    </row>
    <row r="3627" spans="1:10" x14ac:dyDescent="0.25">
      <c r="A3627" s="5"/>
      <c r="B3627" s="5"/>
      <c r="C3627" s="5"/>
      <c r="D3627" s="5" t="s">
        <v>7763</v>
      </c>
      <c r="E3627" s="6"/>
      <c r="F3627" s="6"/>
      <c r="G3627" s="6"/>
      <c r="H3627" s="6"/>
      <c r="I3627" s="6"/>
      <c r="J3627" s="6"/>
    </row>
    <row r="3628" spans="1:10" x14ac:dyDescent="0.25">
      <c r="A3628" s="5"/>
      <c r="B3628" s="5"/>
      <c r="C3628" s="5"/>
      <c r="D3628" s="5" t="s">
        <v>6697</v>
      </c>
      <c r="E3628" s="6"/>
      <c r="F3628" s="6"/>
      <c r="G3628" s="6"/>
      <c r="H3628" s="6"/>
      <c r="I3628" s="6"/>
      <c r="J3628" s="6"/>
    </row>
    <row r="3629" spans="1:10" x14ac:dyDescent="0.25">
      <c r="A3629" s="5"/>
      <c r="B3629" s="5"/>
      <c r="C3629" s="5"/>
      <c r="D3629" s="5" t="s">
        <v>6699</v>
      </c>
      <c r="E3629" s="6"/>
      <c r="F3629" s="6"/>
      <c r="G3629" s="6"/>
      <c r="H3629" s="6"/>
      <c r="I3629" s="6"/>
      <c r="J3629" s="6"/>
    </row>
    <row r="3630" spans="1:10" x14ac:dyDescent="0.25">
      <c r="A3630" s="5"/>
      <c r="B3630" s="5"/>
      <c r="C3630" s="5"/>
      <c r="D3630" s="5" t="s">
        <v>6700</v>
      </c>
      <c r="E3630" s="6"/>
      <c r="F3630" s="6"/>
      <c r="G3630" s="6"/>
      <c r="H3630" s="6"/>
      <c r="I3630" s="6"/>
      <c r="J3630" s="6"/>
    </row>
    <row r="3631" spans="1:10" x14ac:dyDescent="0.25">
      <c r="A3631" s="5"/>
      <c r="B3631" s="5"/>
      <c r="C3631" s="5"/>
      <c r="D3631" s="5" t="s">
        <v>6953</v>
      </c>
      <c r="E3631" s="6"/>
      <c r="F3631" s="6"/>
      <c r="G3631" s="6"/>
      <c r="H3631" s="6"/>
      <c r="I3631" s="6"/>
      <c r="J3631" s="6"/>
    </row>
    <row r="3632" spans="1:10" x14ac:dyDescent="0.25">
      <c r="A3632" s="5"/>
      <c r="B3632" s="5"/>
      <c r="C3632" s="5"/>
      <c r="D3632" s="5" t="s">
        <v>6701</v>
      </c>
      <c r="E3632" s="6"/>
      <c r="F3632" s="6"/>
      <c r="G3632" s="6"/>
      <c r="H3632" s="6"/>
      <c r="I3632" s="6"/>
      <c r="J3632" s="6"/>
    </row>
    <row r="3633" spans="1:10" x14ac:dyDescent="0.25">
      <c r="A3633" s="5"/>
      <c r="B3633" s="5"/>
      <c r="C3633" s="5"/>
      <c r="D3633" s="5" t="s">
        <v>6702</v>
      </c>
      <c r="E3633" s="6"/>
      <c r="F3633" s="6"/>
      <c r="G3633" s="6"/>
      <c r="H3633" s="6"/>
      <c r="I3633" s="6"/>
      <c r="J3633" s="6"/>
    </row>
    <row r="3634" spans="1:10" x14ac:dyDescent="0.25">
      <c r="A3634" s="5"/>
      <c r="B3634" s="5"/>
      <c r="C3634" s="5"/>
      <c r="D3634" s="5" t="s">
        <v>6704</v>
      </c>
      <c r="E3634" s="6"/>
      <c r="F3634" s="6"/>
      <c r="G3634" s="6"/>
      <c r="H3634" s="6"/>
      <c r="I3634" s="6"/>
      <c r="J3634" s="6"/>
    </row>
    <row r="3635" spans="1:10" x14ac:dyDescent="0.25">
      <c r="A3635" s="5"/>
      <c r="B3635" s="5"/>
      <c r="C3635" s="5"/>
      <c r="D3635" s="5" t="s">
        <v>6706</v>
      </c>
      <c r="E3635" s="6"/>
      <c r="F3635" s="6"/>
      <c r="G3635" s="6"/>
      <c r="H3635" s="6"/>
      <c r="I3635" s="6"/>
      <c r="J3635" s="6"/>
    </row>
    <row r="3636" spans="1:10" x14ac:dyDescent="0.25">
      <c r="A3636" s="5"/>
      <c r="B3636" s="5"/>
      <c r="C3636" s="5"/>
      <c r="D3636" s="5" t="s">
        <v>5754</v>
      </c>
      <c r="E3636" s="6"/>
      <c r="F3636" s="6"/>
      <c r="G3636" s="6"/>
      <c r="H3636" s="6"/>
      <c r="I3636" s="6"/>
      <c r="J3636" s="6"/>
    </row>
    <row r="3637" spans="1:10" x14ac:dyDescent="0.25">
      <c r="A3637" s="5"/>
      <c r="B3637" s="5"/>
      <c r="C3637" s="5"/>
      <c r="D3637" s="5" t="s">
        <v>6707</v>
      </c>
      <c r="E3637" s="6"/>
      <c r="F3637" s="6"/>
      <c r="G3637" s="6"/>
      <c r="H3637" s="6"/>
      <c r="I3637" s="6"/>
      <c r="J3637" s="6"/>
    </row>
    <row r="3638" spans="1:10" x14ac:dyDescent="0.25">
      <c r="A3638" s="5"/>
      <c r="B3638" s="5"/>
      <c r="C3638" s="5"/>
      <c r="D3638" s="5" t="s">
        <v>6709</v>
      </c>
      <c r="E3638" s="6"/>
      <c r="F3638" s="6"/>
      <c r="G3638" s="6"/>
      <c r="H3638" s="6"/>
      <c r="I3638" s="6"/>
      <c r="J3638" s="6"/>
    </row>
    <row r="3639" spans="1:10" x14ac:dyDescent="0.25">
      <c r="A3639" s="5"/>
      <c r="B3639" s="5"/>
      <c r="C3639" s="5"/>
      <c r="D3639" s="5" t="s">
        <v>6710</v>
      </c>
      <c r="E3639" s="6"/>
      <c r="F3639" s="6"/>
      <c r="G3639" s="6"/>
      <c r="H3639" s="6"/>
      <c r="I3639" s="6"/>
      <c r="J3639" s="6"/>
    </row>
    <row r="3640" spans="1:10" x14ac:dyDescent="0.25">
      <c r="A3640" s="5"/>
      <c r="B3640" s="5"/>
      <c r="C3640" s="5"/>
      <c r="D3640" s="5" t="s">
        <v>6711</v>
      </c>
      <c r="E3640" s="6"/>
      <c r="F3640" s="6"/>
      <c r="G3640" s="6"/>
      <c r="H3640" s="6"/>
      <c r="I3640" s="6"/>
      <c r="J3640" s="6"/>
    </row>
    <row r="3641" spans="1:10" x14ac:dyDescent="0.25">
      <c r="A3641" s="5"/>
      <c r="B3641" s="5"/>
      <c r="C3641" s="5"/>
      <c r="D3641" s="5" t="s">
        <v>6712</v>
      </c>
      <c r="E3641" s="6"/>
      <c r="F3641" s="6"/>
      <c r="G3641" s="6"/>
      <c r="H3641" s="6"/>
      <c r="I3641" s="6"/>
      <c r="J3641" s="6"/>
    </row>
    <row r="3642" spans="1:10" x14ac:dyDescent="0.25">
      <c r="A3642" s="5"/>
      <c r="B3642" s="5"/>
      <c r="C3642" s="5"/>
      <c r="D3642" s="5" t="s">
        <v>2499</v>
      </c>
      <c r="E3642" s="6"/>
      <c r="F3642" s="6"/>
      <c r="G3642" s="6"/>
      <c r="H3642" s="6"/>
      <c r="I3642" s="6"/>
      <c r="J3642" s="6"/>
    </row>
    <row r="3643" spans="1:10" x14ac:dyDescent="0.25">
      <c r="A3643" s="5"/>
      <c r="B3643" s="5"/>
      <c r="C3643" s="5"/>
      <c r="D3643" s="5" t="s">
        <v>867</v>
      </c>
      <c r="E3643" s="6"/>
      <c r="F3643" s="6"/>
      <c r="G3643" s="6"/>
      <c r="H3643" s="6"/>
      <c r="I3643" s="6"/>
      <c r="J3643" s="6"/>
    </row>
    <row r="3644" spans="1:10" x14ac:dyDescent="0.25">
      <c r="A3644" s="5"/>
      <c r="B3644" s="5"/>
      <c r="C3644" s="5"/>
      <c r="D3644" s="5" t="s">
        <v>7764</v>
      </c>
      <c r="E3644" s="6"/>
      <c r="F3644" s="6"/>
      <c r="G3644" s="6"/>
      <c r="H3644" s="6"/>
      <c r="I3644" s="6"/>
      <c r="J3644" s="6"/>
    </row>
    <row r="3645" spans="1:10" x14ac:dyDescent="0.25">
      <c r="A3645" s="5"/>
      <c r="B3645" s="5"/>
      <c r="C3645" s="5"/>
      <c r="D3645" s="5" t="s">
        <v>7765</v>
      </c>
      <c r="E3645" s="6"/>
      <c r="F3645" s="6"/>
      <c r="G3645" s="6"/>
      <c r="H3645" s="6"/>
      <c r="I3645" s="6"/>
      <c r="J3645" s="6"/>
    </row>
    <row r="3646" spans="1:10" x14ac:dyDescent="0.25">
      <c r="A3646" s="5"/>
      <c r="B3646" s="5"/>
      <c r="C3646" s="5"/>
      <c r="D3646" s="5" t="s">
        <v>7766</v>
      </c>
      <c r="E3646" s="6"/>
      <c r="F3646" s="6"/>
      <c r="G3646" s="6"/>
      <c r="H3646" s="6"/>
      <c r="I3646" s="6"/>
      <c r="J3646" s="6"/>
    </row>
    <row r="3647" spans="1:10" x14ac:dyDescent="0.25">
      <c r="A3647" s="5"/>
      <c r="B3647" s="5"/>
      <c r="C3647" s="5"/>
      <c r="D3647" s="5" t="s">
        <v>6714</v>
      </c>
      <c r="E3647" s="6"/>
      <c r="F3647" s="6"/>
      <c r="G3647" s="6"/>
      <c r="H3647" s="6"/>
      <c r="I3647" s="6"/>
      <c r="J3647" s="6"/>
    </row>
    <row r="3648" spans="1:10" x14ac:dyDescent="0.25">
      <c r="A3648" s="5"/>
      <c r="B3648" s="5"/>
      <c r="C3648" s="5"/>
      <c r="D3648" s="5" t="s">
        <v>6716</v>
      </c>
      <c r="E3648" s="6"/>
      <c r="F3648" s="6"/>
      <c r="G3648" s="6"/>
      <c r="H3648" s="6"/>
      <c r="I3648" s="6"/>
      <c r="J3648" s="6"/>
    </row>
    <row r="3649" spans="1:10" x14ac:dyDescent="0.25">
      <c r="A3649" s="5"/>
      <c r="B3649" s="5"/>
      <c r="C3649" s="5"/>
      <c r="D3649" s="5" t="s">
        <v>4592</v>
      </c>
      <c r="E3649" s="6"/>
      <c r="F3649" s="6"/>
      <c r="G3649" s="6"/>
      <c r="H3649" s="6"/>
      <c r="I3649" s="6"/>
      <c r="J3649" s="6"/>
    </row>
    <row r="3650" spans="1:10" x14ac:dyDescent="0.25">
      <c r="A3650" s="5"/>
      <c r="B3650" s="5"/>
      <c r="C3650" s="5"/>
      <c r="D3650" s="5" t="s">
        <v>6718</v>
      </c>
      <c r="E3650" s="6"/>
      <c r="F3650" s="6"/>
      <c r="G3650" s="6"/>
      <c r="H3650" s="6"/>
      <c r="I3650" s="6"/>
      <c r="J3650" s="6"/>
    </row>
    <row r="3651" spans="1:10" x14ac:dyDescent="0.25">
      <c r="A3651" s="5"/>
      <c r="B3651" s="5"/>
      <c r="C3651" s="5"/>
      <c r="D3651" s="5" t="s">
        <v>4595</v>
      </c>
      <c r="E3651" s="6"/>
      <c r="F3651" s="6"/>
      <c r="G3651" s="6"/>
      <c r="H3651" s="6"/>
      <c r="I3651" s="6"/>
      <c r="J3651" s="6"/>
    </row>
    <row r="3652" spans="1:10" x14ac:dyDescent="0.25">
      <c r="A3652" s="5"/>
      <c r="B3652" s="5"/>
      <c r="C3652" s="5"/>
      <c r="D3652" s="5" t="s">
        <v>6721</v>
      </c>
      <c r="E3652" s="6"/>
      <c r="F3652" s="6"/>
      <c r="G3652" s="6"/>
      <c r="H3652" s="6"/>
      <c r="I3652" s="6"/>
      <c r="J3652" s="6"/>
    </row>
    <row r="3653" spans="1:10" x14ac:dyDescent="0.25">
      <c r="A3653" s="5"/>
      <c r="B3653" s="5"/>
      <c r="C3653" s="5"/>
      <c r="D3653" s="5" t="s">
        <v>7767</v>
      </c>
      <c r="E3653" s="6"/>
      <c r="F3653" s="6"/>
      <c r="G3653" s="6"/>
      <c r="H3653" s="6"/>
      <c r="I3653" s="6"/>
      <c r="J3653" s="6"/>
    </row>
    <row r="3654" spans="1:10" x14ac:dyDescent="0.25">
      <c r="A3654" s="5"/>
      <c r="B3654" s="5"/>
      <c r="C3654" s="5"/>
      <c r="D3654" s="5" t="s">
        <v>752</v>
      </c>
      <c r="E3654" s="6"/>
      <c r="F3654" s="6"/>
      <c r="G3654" s="6"/>
      <c r="H3654" s="6"/>
      <c r="I3654" s="6"/>
      <c r="J3654" s="6"/>
    </row>
    <row r="3655" spans="1:10" x14ac:dyDescent="0.25">
      <c r="A3655" s="5"/>
      <c r="B3655" s="5"/>
      <c r="C3655" s="5"/>
      <c r="D3655" s="5" t="s">
        <v>797</v>
      </c>
      <c r="E3655" s="6"/>
      <c r="F3655" s="6"/>
      <c r="G3655" s="6"/>
      <c r="H3655" s="6"/>
      <c r="I3655" s="6"/>
      <c r="J3655" s="6"/>
    </row>
    <row r="3656" spans="1:10" x14ac:dyDescent="0.25">
      <c r="A3656" s="5"/>
      <c r="B3656" s="5"/>
      <c r="C3656" s="5"/>
      <c r="D3656" s="5" t="s">
        <v>4601</v>
      </c>
      <c r="E3656" s="6"/>
      <c r="F3656" s="6"/>
      <c r="G3656" s="6"/>
      <c r="H3656" s="6"/>
      <c r="I3656" s="6"/>
      <c r="J3656" s="6"/>
    </row>
    <row r="3657" spans="1:10" x14ac:dyDescent="0.25">
      <c r="A3657" s="5"/>
      <c r="B3657" s="5"/>
      <c r="C3657" s="5"/>
      <c r="D3657" s="5" t="s">
        <v>6723</v>
      </c>
      <c r="E3657" s="6"/>
      <c r="F3657" s="6"/>
      <c r="G3657" s="6"/>
      <c r="H3657" s="6"/>
      <c r="I3657" s="6"/>
      <c r="J3657" s="6"/>
    </row>
    <row r="3658" spans="1:10" x14ac:dyDescent="0.25">
      <c r="A3658" s="5"/>
      <c r="B3658" s="5"/>
      <c r="C3658" s="5"/>
      <c r="D3658" s="5" t="s">
        <v>6724</v>
      </c>
      <c r="E3658" s="6"/>
      <c r="F3658" s="6"/>
      <c r="G3658" s="6"/>
      <c r="H3658" s="6"/>
      <c r="I3658" s="6"/>
      <c r="J3658" s="6"/>
    </row>
    <row r="3659" spans="1:10" x14ac:dyDescent="0.25">
      <c r="A3659" s="5"/>
      <c r="B3659" s="5"/>
      <c r="C3659" s="5"/>
      <c r="D3659" s="5" t="s">
        <v>6725</v>
      </c>
      <c r="E3659" s="6"/>
      <c r="F3659" s="6"/>
      <c r="G3659" s="6"/>
      <c r="H3659" s="6"/>
      <c r="I3659" s="6"/>
      <c r="J3659" s="6"/>
    </row>
    <row r="3660" spans="1:10" x14ac:dyDescent="0.25">
      <c r="A3660" s="5"/>
      <c r="B3660" s="5"/>
      <c r="C3660" s="5"/>
      <c r="D3660" s="5" t="s">
        <v>6726</v>
      </c>
      <c r="E3660" s="6"/>
      <c r="F3660" s="6"/>
      <c r="G3660" s="6"/>
      <c r="H3660" s="6"/>
      <c r="I3660" s="6"/>
      <c r="J3660" s="6"/>
    </row>
    <row r="3661" spans="1:10" x14ac:dyDescent="0.25">
      <c r="A3661" s="5"/>
      <c r="B3661" s="5"/>
      <c r="C3661" s="5"/>
      <c r="D3661" s="5" t="s">
        <v>4604</v>
      </c>
      <c r="E3661" s="6"/>
      <c r="F3661" s="6"/>
      <c r="G3661" s="6"/>
      <c r="H3661" s="6"/>
      <c r="I3661" s="6"/>
      <c r="J3661" s="6"/>
    </row>
    <row r="3662" spans="1:10" x14ac:dyDescent="0.25">
      <c r="A3662" s="5"/>
      <c r="B3662" s="5"/>
      <c r="C3662" s="5"/>
      <c r="D3662" s="5" t="s">
        <v>940</v>
      </c>
      <c r="E3662" s="6"/>
      <c r="F3662" s="6"/>
      <c r="G3662" s="6"/>
      <c r="H3662" s="6"/>
      <c r="I3662" s="6"/>
      <c r="J3662" s="6"/>
    </row>
    <row r="3663" spans="1:10" x14ac:dyDescent="0.25">
      <c r="A3663" s="5"/>
      <c r="B3663" s="5"/>
      <c r="C3663" s="5"/>
      <c r="D3663" s="5" t="s">
        <v>6727</v>
      </c>
      <c r="E3663" s="6"/>
      <c r="F3663" s="6"/>
      <c r="G3663" s="6"/>
      <c r="H3663" s="6"/>
      <c r="I3663" s="6"/>
      <c r="J3663" s="6"/>
    </row>
    <row r="3664" spans="1:10" x14ac:dyDescent="0.25">
      <c r="A3664" s="5"/>
      <c r="B3664" s="5"/>
      <c r="C3664" s="5"/>
      <c r="D3664" s="5" t="s">
        <v>6728</v>
      </c>
      <c r="E3664" s="6"/>
      <c r="F3664" s="6"/>
      <c r="G3664" s="6"/>
      <c r="H3664" s="6"/>
      <c r="I3664" s="6"/>
      <c r="J3664" s="6"/>
    </row>
    <row r="3665" spans="1:10" x14ac:dyDescent="0.25">
      <c r="A3665" s="5"/>
      <c r="B3665" s="5"/>
      <c r="C3665" s="5"/>
      <c r="D3665" s="5" t="s">
        <v>6729</v>
      </c>
      <c r="E3665" s="6"/>
      <c r="F3665" s="6"/>
      <c r="G3665" s="6"/>
      <c r="H3665" s="6"/>
      <c r="I3665" s="6"/>
      <c r="J3665" s="6"/>
    </row>
    <row r="3666" spans="1:10" x14ac:dyDescent="0.25">
      <c r="A3666" s="5"/>
      <c r="B3666" s="5"/>
      <c r="C3666" s="5"/>
      <c r="D3666" s="5" t="s">
        <v>6730</v>
      </c>
      <c r="E3666" s="6"/>
      <c r="F3666" s="6"/>
      <c r="G3666" s="6"/>
      <c r="H3666" s="6"/>
      <c r="I3666" s="6"/>
      <c r="J3666" s="6"/>
    </row>
    <row r="3667" spans="1:10" x14ac:dyDescent="0.25">
      <c r="A3667" s="5"/>
      <c r="B3667" s="5"/>
      <c r="C3667" s="5"/>
      <c r="D3667" s="5" t="s">
        <v>4612</v>
      </c>
      <c r="E3667" s="6"/>
      <c r="F3667" s="6"/>
      <c r="G3667" s="6"/>
      <c r="H3667" s="6"/>
      <c r="I3667" s="6"/>
      <c r="J3667" s="6"/>
    </row>
    <row r="3668" spans="1:10" x14ac:dyDescent="0.25">
      <c r="A3668" s="5"/>
      <c r="B3668" s="5"/>
      <c r="C3668" s="5"/>
      <c r="D3668" s="5" t="s">
        <v>5771</v>
      </c>
      <c r="E3668" s="6"/>
      <c r="F3668" s="6"/>
      <c r="G3668" s="6"/>
      <c r="H3668" s="6"/>
      <c r="I3668" s="6"/>
      <c r="J3668" s="6"/>
    </row>
    <row r="3669" spans="1:10" x14ac:dyDescent="0.25">
      <c r="A3669" s="5"/>
      <c r="B3669" s="5"/>
      <c r="C3669" s="5"/>
      <c r="D3669" s="5" t="s">
        <v>1082</v>
      </c>
      <c r="E3669" s="6"/>
      <c r="F3669" s="6"/>
      <c r="G3669" s="6"/>
      <c r="H3669" s="6"/>
      <c r="I3669" s="6"/>
      <c r="J3669" s="6"/>
    </row>
    <row r="3670" spans="1:10" x14ac:dyDescent="0.25">
      <c r="A3670" s="5"/>
      <c r="B3670" s="5"/>
      <c r="C3670" s="5"/>
      <c r="D3670" s="5" t="s">
        <v>5773</v>
      </c>
      <c r="E3670" s="6"/>
      <c r="F3670" s="6"/>
      <c r="G3670" s="6"/>
      <c r="H3670" s="6"/>
      <c r="I3670" s="6"/>
      <c r="J3670" s="6"/>
    </row>
    <row r="3671" spans="1:10" x14ac:dyDescent="0.25">
      <c r="A3671" s="5"/>
      <c r="B3671" s="5"/>
      <c r="C3671" s="5"/>
      <c r="D3671" s="5" t="s">
        <v>6972</v>
      </c>
      <c r="E3671" s="6"/>
      <c r="F3671" s="6"/>
      <c r="G3671" s="6"/>
      <c r="H3671" s="6"/>
      <c r="I3671" s="6"/>
      <c r="J3671" s="6"/>
    </row>
    <row r="3672" spans="1:10" x14ac:dyDescent="0.25">
      <c r="A3672" s="5"/>
      <c r="B3672" s="5"/>
      <c r="C3672" s="5"/>
      <c r="D3672" s="5" t="s">
        <v>4616</v>
      </c>
      <c r="E3672" s="6"/>
      <c r="F3672" s="6"/>
      <c r="G3672" s="6"/>
      <c r="H3672" s="6"/>
      <c r="I3672" s="6"/>
      <c r="J3672" s="6"/>
    </row>
    <row r="3673" spans="1:10" x14ac:dyDescent="0.25">
      <c r="A3673" s="5"/>
      <c r="B3673" s="5"/>
      <c r="C3673" s="5"/>
      <c r="D3673" s="5" t="s">
        <v>7768</v>
      </c>
      <c r="E3673" s="6"/>
      <c r="F3673" s="6"/>
      <c r="G3673" s="6"/>
      <c r="H3673" s="6"/>
      <c r="I3673" s="6"/>
      <c r="J3673" s="6"/>
    </row>
    <row r="3674" spans="1:10" x14ac:dyDescent="0.25">
      <c r="A3674" s="5"/>
      <c r="B3674" s="5"/>
      <c r="C3674" s="5"/>
      <c r="D3674" s="5" t="s">
        <v>4618</v>
      </c>
      <c r="E3674" s="6"/>
      <c r="F3674" s="6"/>
      <c r="G3674" s="6"/>
      <c r="H3674" s="6"/>
      <c r="I3674" s="6"/>
      <c r="J3674" s="6"/>
    </row>
    <row r="3675" spans="1:10" x14ac:dyDescent="0.25">
      <c r="A3675" s="5"/>
      <c r="B3675" s="5"/>
      <c r="C3675" s="5"/>
      <c r="D3675" s="5" t="s">
        <v>6732</v>
      </c>
      <c r="E3675" s="6"/>
      <c r="F3675" s="6"/>
      <c r="G3675" s="6"/>
      <c r="H3675" s="6"/>
      <c r="I3675" s="6"/>
      <c r="J3675" s="6"/>
    </row>
    <row r="3676" spans="1:10" x14ac:dyDescent="0.25">
      <c r="A3676" s="5"/>
      <c r="B3676" s="5"/>
      <c r="C3676" s="5"/>
      <c r="D3676" s="5" t="s">
        <v>6733</v>
      </c>
      <c r="E3676" s="6"/>
      <c r="F3676" s="6"/>
      <c r="G3676" s="6"/>
      <c r="H3676" s="6"/>
      <c r="I3676" s="6"/>
      <c r="J3676" s="6"/>
    </row>
    <row r="3677" spans="1:10" x14ac:dyDescent="0.25">
      <c r="A3677" s="5"/>
      <c r="B3677" s="5"/>
      <c r="C3677" s="5"/>
      <c r="D3677" s="5" t="s">
        <v>2516</v>
      </c>
      <c r="E3677" s="6"/>
      <c r="F3677" s="6"/>
      <c r="G3677" s="6"/>
      <c r="H3677" s="6"/>
      <c r="I3677" s="6"/>
      <c r="J3677" s="6"/>
    </row>
    <row r="3678" spans="1:10" x14ac:dyDescent="0.25">
      <c r="A3678" s="5"/>
      <c r="B3678" s="5"/>
      <c r="C3678" s="5"/>
      <c r="D3678" s="5" t="s">
        <v>6977</v>
      </c>
      <c r="E3678" s="6"/>
      <c r="F3678" s="6"/>
      <c r="G3678" s="6"/>
      <c r="H3678" s="6"/>
      <c r="I3678" s="6"/>
      <c r="J3678" s="6"/>
    </row>
    <row r="3679" spans="1:10" x14ac:dyDescent="0.25">
      <c r="A3679" s="5"/>
      <c r="B3679" s="5"/>
      <c r="C3679" s="5"/>
      <c r="D3679" s="5" t="s">
        <v>6734</v>
      </c>
      <c r="E3679" s="6"/>
      <c r="F3679" s="6"/>
      <c r="G3679" s="6"/>
      <c r="H3679" s="6"/>
      <c r="I3679" s="6"/>
      <c r="J3679" s="6"/>
    </row>
    <row r="3680" spans="1:10" x14ac:dyDescent="0.25">
      <c r="A3680" s="5"/>
      <c r="B3680" s="5"/>
      <c r="C3680" s="5"/>
      <c r="D3680" s="5" t="s">
        <v>6735</v>
      </c>
      <c r="E3680" s="6"/>
      <c r="F3680" s="6"/>
      <c r="G3680" s="6"/>
      <c r="H3680" s="6"/>
      <c r="I3680" s="6"/>
      <c r="J3680" s="6"/>
    </row>
    <row r="3681" spans="1:10" x14ac:dyDescent="0.25">
      <c r="A3681" s="5"/>
      <c r="B3681" s="5"/>
      <c r="C3681" s="5"/>
      <c r="D3681" s="5" t="s">
        <v>6737</v>
      </c>
      <c r="E3681" s="6"/>
      <c r="F3681" s="6"/>
      <c r="G3681" s="6"/>
      <c r="H3681" s="6"/>
      <c r="I3681" s="6"/>
      <c r="J3681" s="6"/>
    </row>
    <row r="3682" spans="1:10" x14ac:dyDescent="0.25">
      <c r="A3682" s="5"/>
      <c r="B3682" s="5"/>
      <c r="C3682" s="5"/>
      <c r="D3682" s="5" t="s">
        <v>4626</v>
      </c>
      <c r="E3682" s="6"/>
      <c r="F3682" s="6"/>
      <c r="G3682" s="6"/>
      <c r="H3682" s="6"/>
      <c r="I3682" s="6"/>
      <c r="J3682" s="6"/>
    </row>
    <row r="3683" spans="1:10" x14ac:dyDescent="0.25">
      <c r="A3683" s="5"/>
      <c r="B3683" s="5"/>
      <c r="C3683" s="5"/>
      <c r="D3683" s="5" t="s">
        <v>5785</v>
      </c>
      <c r="E3683" s="6"/>
      <c r="F3683" s="6"/>
      <c r="G3683" s="6"/>
      <c r="H3683" s="6"/>
      <c r="I3683" s="6"/>
      <c r="J3683" s="6"/>
    </row>
    <row r="3684" spans="1:10" x14ac:dyDescent="0.25">
      <c r="A3684" s="5"/>
      <c r="B3684" s="5"/>
      <c r="C3684" s="5"/>
      <c r="D3684" s="5" t="s">
        <v>5787</v>
      </c>
      <c r="E3684" s="6"/>
      <c r="F3684" s="6"/>
      <c r="G3684" s="6"/>
      <c r="H3684" s="6"/>
      <c r="I3684" s="6"/>
      <c r="J3684" s="6"/>
    </row>
    <row r="3685" spans="1:10" x14ac:dyDescent="0.25">
      <c r="A3685" s="5"/>
      <c r="B3685" s="5"/>
      <c r="C3685" s="5"/>
      <c r="D3685" s="5" t="s">
        <v>7769</v>
      </c>
      <c r="E3685" s="6"/>
      <c r="F3685" s="6"/>
      <c r="G3685" s="6"/>
      <c r="H3685" s="6"/>
      <c r="I3685" s="6"/>
      <c r="J3685" s="6"/>
    </row>
    <row r="3686" spans="1:10" x14ac:dyDescent="0.25">
      <c r="A3686" s="5"/>
      <c r="B3686" s="5"/>
      <c r="C3686" s="5"/>
      <c r="D3686" s="5" t="s">
        <v>6740</v>
      </c>
      <c r="E3686" s="6"/>
      <c r="F3686" s="6"/>
      <c r="G3686" s="6"/>
      <c r="H3686" s="6"/>
      <c r="I3686" s="6"/>
      <c r="J3686" s="6"/>
    </row>
    <row r="3687" spans="1:10" x14ac:dyDescent="0.25">
      <c r="A3687" s="5"/>
      <c r="B3687" s="5"/>
      <c r="C3687" s="5"/>
      <c r="D3687" s="5" t="s">
        <v>6741</v>
      </c>
      <c r="E3687" s="6"/>
      <c r="F3687" s="6"/>
      <c r="G3687" s="6"/>
      <c r="H3687" s="6"/>
      <c r="I3687" s="6"/>
      <c r="J3687" s="6"/>
    </row>
    <row r="3688" spans="1:10" x14ac:dyDescent="0.25">
      <c r="A3688" s="5"/>
      <c r="B3688" s="5"/>
      <c r="C3688" s="5"/>
      <c r="D3688" s="5" t="s">
        <v>6742</v>
      </c>
      <c r="E3688" s="6"/>
      <c r="F3688" s="6"/>
      <c r="G3688" s="6"/>
      <c r="H3688" s="6"/>
      <c r="I3688" s="6"/>
      <c r="J3688" s="6"/>
    </row>
    <row r="3689" spans="1:10" x14ac:dyDescent="0.25">
      <c r="A3689" s="5"/>
      <c r="B3689" s="5"/>
      <c r="C3689" s="5"/>
      <c r="D3689" s="5" t="s">
        <v>6743</v>
      </c>
      <c r="E3689" s="6"/>
      <c r="F3689" s="6"/>
      <c r="G3689" s="6"/>
      <c r="H3689" s="6"/>
      <c r="I3689" s="6"/>
      <c r="J3689" s="6"/>
    </row>
    <row r="3690" spans="1:10" x14ac:dyDescent="0.25">
      <c r="A3690" s="5"/>
      <c r="B3690" s="5"/>
      <c r="C3690" s="5"/>
      <c r="D3690" s="5" t="s">
        <v>4632</v>
      </c>
      <c r="E3690" s="6"/>
      <c r="F3690" s="6"/>
      <c r="G3690" s="6"/>
      <c r="H3690" s="6"/>
      <c r="I3690" s="6"/>
      <c r="J3690" s="6"/>
    </row>
    <row r="3691" spans="1:10" x14ac:dyDescent="0.25">
      <c r="A3691" s="5"/>
      <c r="B3691" s="5"/>
      <c r="C3691" s="5"/>
      <c r="D3691" s="5" t="s">
        <v>6744</v>
      </c>
      <c r="E3691" s="6"/>
      <c r="F3691" s="6"/>
      <c r="G3691" s="6"/>
      <c r="H3691" s="6"/>
      <c r="I3691" s="6"/>
      <c r="J3691" s="6"/>
    </row>
    <row r="3692" spans="1:10" x14ac:dyDescent="0.25">
      <c r="A3692" s="5"/>
      <c r="B3692" s="5"/>
      <c r="C3692" s="5"/>
      <c r="D3692" s="5" t="s">
        <v>6745</v>
      </c>
      <c r="E3692" s="6"/>
      <c r="F3692" s="6"/>
      <c r="G3692" s="6"/>
      <c r="H3692" s="6"/>
      <c r="I3692" s="6"/>
      <c r="J3692" s="6"/>
    </row>
    <row r="3693" spans="1:10" x14ac:dyDescent="0.25">
      <c r="A3693" s="5"/>
      <c r="B3693" s="5"/>
      <c r="C3693" s="5"/>
      <c r="D3693" s="5" t="s">
        <v>6746</v>
      </c>
      <c r="E3693" s="6"/>
      <c r="F3693" s="6"/>
      <c r="G3693" s="6"/>
      <c r="H3693" s="6"/>
      <c r="I3693" s="6"/>
      <c r="J3693" s="6"/>
    </row>
    <row r="3694" spans="1:10" x14ac:dyDescent="0.25">
      <c r="A3694" s="5"/>
      <c r="B3694" s="5"/>
      <c r="C3694" s="5"/>
      <c r="D3694" s="5" t="s">
        <v>6747</v>
      </c>
      <c r="E3694" s="6"/>
      <c r="F3694" s="6"/>
      <c r="G3694" s="6"/>
      <c r="H3694" s="6"/>
      <c r="I3694" s="6"/>
      <c r="J3694" s="6"/>
    </row>
    <row r="3695" spans="1:10" x14ac:dyDescent="0.25">
      <c r="A3695" s="5"/>
      <c r="B3695" s="5"/>
      <c r="C3695" s="5"/>
      <c r="D3695" s="5" t="s">
        <v>5790</v>
      </c>
      <c r="E3695" s="6"/>
      <c r="F3695" s="6"/>
      <c r="G3695" s="6"/>
      <c r="H3695" s="6"/>
      <c r="I3695" s="6"/>
      <c r="J3695" s="6"/>
    </row>
    <row r="3696" spans="1:10" x14ac:dyDescent="0.25">
      <c r="A3696" s="5"/>
      <c r="B3696" s="5"/>
      <c r="C3696" s="5"/>
      <c r="D3696" s="5" t="s">
        <v>6749</v>
      </c>
      <c r="E3696" s="6"/>
      <c r="F3696" s="6"/>
      <c r="G3696" s="6"/>
      <c r="H3696" s="6"/>
      <c r="I3696" s="6"/>
      <c r="J3696" s="6"/>
    </row>
    <row r="3697" spans="1:10" x14ac:dyDescent="0.25">
      <c r="A3697" s="5"/>
      <c r="B3697" s="5"/>
      <c r="C3697" s="5"/>
      <c r="D3697" s="5" t="s">
        <v>5793</v>
      </c>
      <c r="E3697" s="6"/>
      <c r="F3697" s="6"/>
      <c r="G3697" s="6"/>
      <c r="H3697" s="6"/>
      <c r="I3697" s="6"/>
      <c r="J3697" s="6"/>
    </row>
    <row r="3698" spans="1:10" x14ac:dyDescent="0.25">
      <c r="A3698" s="5"/>
      <c r="B3698" s="5"/>
      <c r="C3698" s="5"/>
      <c r="D3698" s="5" t="s">
        <v>3178</v>
      </c>
      <c r="E3698" s="6"/>
      <c r="F3698" s="6"/>
      <c r="G3698" s="6"/>
      <c r="H3698" s="6"/>
      <c r="I3698" s="6"/>
      <c r="J3698" s="6"/>
    </row>
    <row r="3699" spans="1:10" x14ac:dyDescent="0.25">
      <c r="A3699" s="5"/>
      <c r="B3699" s="5"/>
      <c r="C3699" s="5"/>
      <c r="D3699" s="5" t="s">
        <v>6751</v>
      </c>
      <c r="E3699" s="6"/>
      <c r="F3699" s="6"/>
      <c r="G3699" s="6"/>
      <c r="H3699" s="6"/>
      <c r="I3699" s="6"/>
      <c r="J3699" s="6"/>
    </row>
    <row r="3700" spans="1:10" x14ac:dyDescent="0.25">
      <c r="A3700" s="5"/>
      <c r="B3700" s="5"/>
      <c r="C3700" s="5"/>
      <c r="D3700" s="5" t="s">
        <v>6753</v>
      </c>
      <c r="E3700" s="6"/>
      <c r="F3700" s="6"/>
      <c r="G3700" s="6"/>
      <c r="H3700" s="6"/>
      <c r="I3700" s="6"/>
      <c r="J3700" s="6"/>
    </row>
    <row r="3701" spans="1:10" x14ac:dyDescent="0.25">
      <c r="A3701" s="5"/>
      <c r="B3701" s="5"/>
      <c r="C3701" s="5"/>
      <c r="D3701" s="5" t="s">
        <v>6755</v>
      </c>
      <c r="E3701" s="6"/>
      <c r="F3701" s="6"/>
      <c r="G3701" s="6"/>
      <c r="H3701" s="6"/>
      <c r="I3701" s="6"/>
      <c r="J3701" s="6"/>
    </row>
    <row r="3702" spans="1:10" x14ac:dyDescent="0.25">
      <c r="A3702" s="5"/>
      <c r="B3702" s="5"/>
      <c r="C3702" s="5"/>
      <c r="D3702" s="5" t="s">
        <v>5795</v>
      </c>
      <c r="E3702" s="6"/>
      <c r="F3702" s="6"/>
      <c r="G3702" s="6"/>
      <c r="H3702" s="6"/>
      <c r="I3702" s="6"/>
      <c r="J3702" s="6"/>
    </row>
    <row r="3703" spans="1:10" x14ac:dyDescent="0.25">
      <c r="A3703" s="5"/>
      <c r="B3703" s="5"/>
      <c r="C3703" s="5"/>
      <c r="D3703" s="5" t="s">
        <v>4640</v>
      </c>
      <c r="E3703" s="6"/>
      <c r="F3703" s="6"/>
      <c r="G3703" s="6"/>
      <c r="H3703" s="6"/>
      <c r="I3703" s="6"/>
      <c r="J3703" s="6"/>
    </row>
    <row r="3704" spans="1:10" x14ac:dyDescent="0.25">
      <c r="A3704" s="5"/>
      <c r="B3704" s="5"/>
      <c r="C3704" s="5"/>
      <c r="D3704" s="5" t="s">
        <v>7770</v>
      </c>
      <c r="E3704" s="6"/>
      <c r="F3704" s="6"/>
      <c r="G3704" s="6"/>
      <c r="H3704" s="6"/>
      <c r="I3704" s="6"/>
      <c r="J3704" s="6"/>
    </row>
    <row r="3705" spans="1:10" x14ac:dyDescent="0.25">
      <c r="A3705" s="5"/>
      <c r="B3705" s="5"/>
      <c r="C3705" s="5"/>
      <c r="D3705" s="5" t="s">
        <v>6756</v>
      </c>
      <c r="E3705" s="6"/>
      <c r="F3705" s="6"/>
      <c r="G3705" s="6"/>
      <c r="H3705" s="6"/>
      <c r="I3705" s="6"/>
      <c r="J3705" s="6"/>
    </row>
    <row r="3706" spans="1:10" x14ac:dyDescent="0.25">
      <c r="A3706" s="5"/>
      <c r="B3706" s="5"/>
      <c r="C3706" s="5"/>
      <c r="D3706" s="5" t="s">
        <v>6758</v>
      </c>
      <c r="E3706" s="6"/>
      <c r="F3706" s="6"/>
      <c r="G3706" s="6"/>
      <c r="H3706" s="6"/>
      <c r="I3706" s="6"/>
      <c r="J3706" s="6"/>
    </row>
    <row r="3707" spans="1:10" x14ac:dyDescent="0.25">
      <c r="A3707" s="5"/>
      <c r="B3707" s="5"/>
      <c r="C3707" s="5"/>
      <c r="D3707" s="5" t="s">
        <v>7771</v>
      </c>
      <c r="E3707" s="6"/>
      <c r="F3707" s="6"/>
      <c r="G3707" s="6"/>
      <c r="H3707" s="6"/>
      <c r="I3707" s="6"/>
      <c r="J3707" s="6"/>
    </row>
    <row r="3708" spans="1:10" x14ac:dyDescent="0.25">
      <c r="A3708" s="5"/>
      <c r="B3708" s="5"/>
      <c r="C3708" s="5"/>
      <c r="D3708" s="5" t="s">
        <v>7772</v>
      </c>
      <c r="E3708" s="6"/>
      <c r="F3708" s="6"/>
      <c r="G3708" s="6"/>
      <c r="H3708" s="6"/>
      <c r="I3708" s="6"/>
      <c r="J3708" s="6"/>
    </row>
    <row r="3709" spans="1:10" x14ac:dyDescent="0.25">
      <c r="A3709" s="5"/>
      <c r="B3709" s="5"/>
      <c r="C3709" s="5"/>
      <c r="D3709" s="5" t="s">
        <v>6759</v>
      </c>
      <c r="E3709" s="6"/>
      <c r="F3709" s="6"/>
      <c r="G3709" s="6"/>
      <c r="H3709" s="6"/>
      <c r="I3709" s="6"/>
      <c r="J3709" s="6"/>
    </row>
    <row r="3710" spans="1:10" x14ac:dyDescent="0.25">
      <c r="A3710" s="5"/>
      <c r="B3710" s="5"/>
      <c r="C3710" s="5"/>
      <c r="D3710" s="5" t="s">
        <v>4655</v>
      </c>
      <c r="E3710" s="6"/>
      <c r="F3710" s="6"/>
      <c r="G3710" s="6"/>
      <c r="H3710" s="6"/>
      <c r="I3710" s="6"/>
      <c r="J3710" s="6"/>
    </row>
    <row r="3711" spans="1:10" x14ac:dyDescent="0.25">
      <c r="A3711" s="5"/>
      <c r="B3711" s="5"/>
      <c r="C3711" s="5"/>
      <c r="D3711" s="5" t="s">
        <v>6760</v>
      </c>
      <c r="E3711" s="6"/>
      <c r="F3711" s="6"/>
      <c r="G3711" s="6"/>
      <c r="H3711" s="6"/>
      <c r="I3711" s="6"/>
      <c r="J3711" s="6"/>
    </row>
    <row r="3712" spans="1:10" x14ac:dyDescent="0.25">
      <c r="A3712" s="5"/>
      <c r="B3712" s="5"/>
      <c r="C3712" s="5"/>
      <c r="D3712" s="5" t="s">
        <v>6761</v>
      </c>
      <c r="E3712" s="6"/>
      <c r="F3712" s="6"/>
      <c r="G3712" s="6"/>
      <c r="H3712" s="6"/>
      <c r="I3712" s="6"/>
      <c r="J3712" s="6"/>
    </row>
    <row r="3713" spans="1:10" x14ac:dyDescent="0.25">
      <c r="A3713" s="5"/>
      <c r="B3713" s="5"/>
      <c r="C3713" s="5"/>
      <c r="D3713" s="5" t="s">
        <v>4670</v>
      </c>
      <c r="E3713" s="6"/>
      <c r="F3713" s="6"/>
      <c r="G3713" s="6"/>
      <c r="H3713" s="6"/>
      <c r="I3713" s="6"/>
      <c r="J3713" s="6"/>
    </row>
    <row r="3714" spans="1:10" x14ac:dyDescent="0.25">
      <c r="A3714" s="5"/>
      <c r="B3714" s="5"/>
      <c r="C3714" s="5"/>
      <c r="D3714" s="5" t="s">
        <v>7773</v>
      </c>
      <c r="E3714" s="6"/>
      <c r="F3714" s="6"/>
      <c r="G3714" s="6"/>
      <c r="H3714" s="6"/>
      <c r="I3714" s="6"/>
      <c r="J3714" s="6"/>
    </row>
    <row r="3715" spans="1:10" x14ac:dyDescent="0.25">
      <c r="A3715" s="5"/>
      <c r="B3715" s="5"/>
      <c r="C3715" s="5"/>
      <c r="D3715" s="5" t="s">
        <v>7774</v>
      </c>
      <c r="E3715" s="6"/>
      <c r="F3715" s="6"/>
      <c r="G3715" s="6"/>
      <c r="H3715" s="6"/>
      <c r="I3715" s="6"/>
      <c r="J3715" s="6"/>
    </row>
    <row r="3716" spans="1:10" x14ac:dyDescent="0.25">
      <c r="A3716" s="5"/>
      <c r="B3716" s="5"/>
      <c r="C3716" s="5"/>
      <c r="D3716" s="5" t="s">
        <v>7775</v>
      </c>
      <c r="E3716" s="6"/>
      <c r="F3716" s="6"/>
      <c r="G3716" s="6"/>
      <c r="H3716" s="6"/>
      <c r="I3716" s="6"/>
      <c r="J3716" s="6"/>
    </row>
    <row r="3717" spans="1:10" x14ac:dyDescent="0.25">
      <c r="A3717" s="5"/>
      <c r="B3717" s="5"/>
      <c r="C3717" s="5"/>
      <c r="D3717" s="5" t="s">
        <v>4675</v>
      </c>
      <c r="E3717" s="6"/>
      <c r="F3717" s="6"/>
      <c r="G3717" s="6"/>
      <c r="H3717" s="6"/>
      <c r="I3717" s="6"/>
      <c r="J3717" s="6"/>
    </row>
    <row r="3718" spans="1:10" x14ac:dyDescent="0.25">
      <c r="A3718" s="5"/>
      <c r="B3718" s="5"/>
      <c r="C3718" s="5"/>
      <c r="D3718" s="5" t="s">
        <v>7776</v>
      </c>
      <c r="E3718" s="6"/>
      <c r="F3718" s="6"/>
      <c r="G3718" s="6"/>
      <c r="H3718" s="6"/>
      <c r="I3718" s="6"/>
      <c r="J3718" s="6"/>
    </row>
    <row r="3719" spans="1:10" x14ac:dyDescent="0.25">
      <c r="A3719" s="5"/>
      <c r="B3719" s="5"/>
      <c r="C3719" s="5"/>
      <c r="D3719" s="5" t="s">
        <v>7777</v>
      </c>
      <c r="E3719" s="6"/>
      <c r="F3719" s="6"/>
      <c r="G3719" s="6"/>
      <c r="H3719" s="6"/>
      <c r="I3719" s="6"/>
      <c r="J3719" s="6"/>
    </row>
    <row r="3720" spans="1:10" x14ac:dyDescent="0.25">
      <c r="A3720" s="5"/>
      <c r="B3720" s="5"/>
      <c r="C3720" s="5"/>
      <c r="D3720" s="5" t="s">
        <v>5809</v>
      </c>
      <c r="E3720" s="6"/>
      <c r="F3720" s="6"/>
      <c r="G3720" s="6"/>
      <c r="H3720" s="6"/>
      <c r="I3720" s="6"/>
      <c r="J3720" s="6"/>
    </row>
    <row r="3721" spans="1:10" x14ac:dyDescent="0.25">
      <c r="A3721" s="5"/>
      <c r="B3721" s="5"/>
      <c r="C3721" s="5"/>
      <c r="D3721" s="5" t="s">
        <v>6764</v>
      </c>
      <c r="E3721" s="6"/>
      <c r="F3721" s="6"/>
      <c r="G3721" s="6"/>
      <c r="H3721" s="6"/>
      <c r="I3721" s="6"/>
      <c r="J3721" s="6"/>
    </row>
    <row r="3722" spans="1:10" x14ac:dyDescent="0.25">
      <c r="A3722" s="5"/>
      <c r="B3722" s="5"/>
      <c r="C3722" s="5"/>
      <c r="D3722" s="5" t="s">
        <v>6765</v>
      </c>
      <c r="E3722" s="6"/>
      <c r="F3722" s="6"/>
      <c r="G3722" s="6"/>
      <c r="H3722" s="6"/>
      <c r="I3722" s="6"/>
      <c r="J3722" s="6"/>
    </row>
    <row r="3723" spans="1:10" x14ac:dyDescent="0.25">
      <c r="A3723" s="5"/>
      <c r="B3723" s="5"/>
      <c r="C3723" s="5"/>
      <c r="D3723" s="5" t="s">
        <v>5813</v>
      </c>
      <c r="E3723" s="6"/>
      <c r="F3723" s="6"/>
      <c r="G3723" s="6"/>
      <c r="H3723" s="6"/>
      <c r="I3723" s="6"/>
      <c r="J3723" s="6"/>
    </row>
    <row r="3724" spans="1:10" x14ac:dyDescent="0.25">
      <c r="A3724" s="5"/>
      <c r="B3724" s="5"/>
      <c r="C3724" s="5"/>
      <c r="D3724" s="5" t="s">
        <v>6767</v>
      </c>
      <c r="E3724" s="6"/>
      <c r="F3724" s="6"/>
      <c r="G3724" s="6"/>
      <c r="H3724" s="6"/>
      <c r="I3724" s="6"/>
      <c r="J3724" s="6"/>
    </row>
    <row r="3725" spans="1:10" x14ac:dyDescent="0.25">
      <c r="A3725" s="5"/>
      <c r="B3725" s="5"/>
      <c r="C3725" s="5"/>
      <c r="D3725" s="5" t="s">
        <v>6768</v>
      </c>
      <c r="E3725" s="6"/>
      <c r="F3725" s="6"/>
      <c r="G3725" s="6"/>
      <c r="H3725" s="6"/>
      <c r="I3725" s="6"/>
      <c r="J3725" s="6"/>
    </row>
    <row r="3726" spans="1:10" x14ac:dyDescent="0.25">
      <c r="A3726" s="5"/>
      <c r="B3726" s="5"/>
      <c r="C3726" s="5"/>
      <c r="D3726" s="5" t="s">
        <v>6769</v>
      </c>
      <c r="E3726" s="6"/>
      <c r="F3726" s="6"/>
      <c r="G3726" s="6"/>
      <c r="H3726" s="6"/>
      <c r="I3726" s="6"/>
      <c r="J3726" s="6"/>
    </row>
    <row r="3727" spans="1:10" x14ac:dyDescent="0.25">
      <c r="A3727" s="5"/>
      <c r="B3727" s="5"/>
      <c r="C3727" s="5"/>
      <c r="D3727" s="5" t="s">
        <v>6771</v>
      </c>
      <c r="E3727" s="6"/>
      <c r="F3727" s="6"/>
      <c r="G3727" s="6"/>
      <c r="H3727" s="6"/>
      <c r="I3727" s="6"/>
      <c r="J3727" s="6"/>
    </row>
    <row r="3728" spans="1:10" x14ac:dyDescent="0.25">
      <c r="A3728" s="5"/>
      <c r="B3728" s="5"/>
      <c r="C3728" s="5"/>
      <c r="D3728" s="5" t="s">
        <v>6773</v>
      </c>
      <c r="E3728" s="6"/>
      <c r="F3728" s="6"/>
      <c r="G3728" s="6"/>
      <c r="H3728" s="6"/>
      <c r="I3728" s="6"/>
      <c r="J3728" s="6"/>
    </row>
    <row r="3729" spans="1:10" x14ac:dyDescent="0.25">
      <c r="A3729" s="5"/>
      <c r="B3729" s="5"/>
      <c r="C3729" s="5"/>
      <c r="D3729" s="5" t="s">
        <v>6775</v>
      </c>
      <c r="E3729" s="6"/>
      <c r="F3729" s="6"/>
      <c r="G3729" s="6"/>
      <c r="H3729" s="6"/>
      <c r="I3729" s="6"/>
      <c r="J3729" s="6"/>
    </row>
    <row r="3730" spans="1:10" x14ac:dyDescent="0.25">
      <c r="A3730" s="5"/>
      <c r="B3730" s="5"/>
      <c r="C3730" s="5"/>
      <c r="D3730" s="5" t="s">
        <v>6777</v>
      </c>
      <c r="E3730" s="6"/>
      <c r="F3730" s="6"/>
      <c r="G3730" s="6"/>
      <c r="H3730" s="6"/>
      <c r="I3730" s="6"/>
      <c r="J3730" s="6"/>
    </row>
    <row r="3731" spans="1:10" x14ac:dyDescent="0.25">
      <c r="A3731" s="5"/>
      <c r="B3731" s="5"/>
      <c r="C3731" s="5"/>
      <c r="D3731" s="5" t="s">
        <v>6778</v>
      </c>
      <c r="E3731" s="6"/>
      <c r="F3731" s="6"/>
      <c r="G3731" s="6"/>
      <c r="H3731" s="6"/>
      <c r="I3731" s="6"/>
      <c r="J3731" s="6"/>
    </row>
    <row r="3732" spans="1:10" x14ac:dyDescent="0.25">
      <c r="A3732" s="5"/>
      <c r="B3732" s="5"/>
      <c r="C3732" s="5"/>
      <c r="D3732" s="5" t="s">
        <v>4687</v>
      </c>
      <c r="E3732" s="6"/>
      <c r="F3732" s="6"/>
      <c r="G3732" s="6"/>
      <c r="H3732" s="6"/>
      <c r="I3732" s="6"/>
      <c r="J3732" s="6"/>
    </row>
    <row r="3733" spans="1:10" x14ac:dyDescent="0.25">
      <c r="A3733" s="5"/>
      <c r="B3733" s="5"/>
      <c r="C3733" s="5"/>
      <c r="D3733" s="5" t="s">
        <v>4690</v>
      </c>
      <c r="E3733" s="6"/>
      <c r="F3733" s="6"/>
      <c r="G3733" s="6"/>
      <c r="H3733" s="6"/>
      <c r="I3733" s="6"/>
      <c r="J3733" s="6"/>
    </row>
    <row r="3734" spans="1:10" x14ac:dyDescent="0.25">
      <c r="A3734" s="5"/>
      <c r="B3734" s="5"/>
      <c r="C3734" s="5"/>
      <c r="D3734" s="5" t="s">
        <v>2536</v>
      </c>
      <c r="E3734" s="6"/>
      <c r="F3734" s="6"/>
      <c r="G3734" s="6"/>
      <c r="H3734" s="6"/>
      <c r="I3734" s="6"/>
      <c r="J3734" s="6"/>
    </row>
    <row r="3735" spans="1:10" x14ac:dyDescent="0.25">
      <c r="A3735" s="5"/>
      <c r="B3735" s="5"/>
      <c r="C3735" s="5"/>
      <c r="D3735" s="5" t="s">
        <v>6780</v>
      </c>
      <c r="E3735" s="6"/>
      <c r="F3735" s="6"/>
      <c r="G3735" s="6"/>
      <c r="H3735" s="6"/>
      <c r="I3735" s="6"/>
      <c r="J3735" s="6"/>
    </row>
    <row r="3736" spans="1:10" x14ac:dyDescent="0.25">
      <c r="A3736" s="5"/>
      <c r="B3736" s="5"/>
      <c r="C3736" s="5"/>
      <c r="D3736" s="5" t="s">
        <v>6781</v>
      </c>
      <c r="E3736" s="6"/>
      <c r="F3736" s="6"/>
      <c r="G3736" s="6"/>
      <c r="H3736" s="6"/>
      <c r="I3736" s="6"/>
      <c r="J3736" s="6"/>
    </row>
    <row r="3737" spans="1:10" x14ac:dyDescent="0.25">
      <c r="A3737" s="5"/>
      <c r="B3737" s="5"/>
      <c r="C3737" s="5"/>
      <c r="D3737" s="5" t="s">
        <v>4708</v>
      </c>
      <c r="E3737" s="6"/>
      <c r="F3737" s="6"/>
      <c r="G3737" s="6"/>
      <c r="H3737" s="6"/>
      <c r="I3737" s="6"/>
      <c r="J3737" s="6"/>
    </row>
    <row r="3738" spans="1:10" x14ac:dyDescent="0.25">
      <c r="A3738" s="5"/>
      <c r="B3738" s="5"/>
      <c r="C3738" s="5"/>
      <c r="D3738" s="5" t="s">
        <v>4717</v>
      </c>
      <c r="E3738" s="6"/>
      <c r="F3738" s="6"/>
      <c r="G3738" s="6"/>
      <c r="H3738" s="6"/>
      <c r="I3738" s="6"/>
      <c r="J3738" s="6"/>
    </row>
    <row r="3739" spans="1:10" x14ac:dyDescent="0.25">
      <c r="A3739" s="5"/>
      <c r="B3739" s="5"/>
      <c r="C3739" s="5"/>
      <c r="D3739" s="5" t="s">
        <v>6782</v>
      </c>
      <c r="E3739" s="6"/>
      <c r="F3739" s="6"/>
      <c r="G3739" s="6"/>
      <c r="H3739" s="6"/>
      <c r="I3739" s="6"/>
      <c r="J3739" s="6"/>
    </row>
    <row r="3740" spans="1:10" x14ac:dyDescent="0.25">
      <c r="A3740" s="5"/>
      <c r="B3740" s="5"/>
      <c r="C3740" s="5"/>
      <c r="D3740" s="5" t="s">
        <v>5760</v>
      </c>
      <c r="E3740" s="6"/>
      <c r="F3740" s="6"/>
      <c r="G3740" s="6"/>
      <c r="H3740" s="6"/>
      <c r="I3740" s="6"/>
      <c r="J3740" s="6"/>
    </row>
    <row r="3741" spans="1:10" x14ac:dyDescent="0.25">
      <c r="A3741" s="5"/>
      <c r="B3741" s="5"/>
      <c r="C3741" s="5"/>
      <c r="D3741" s="5" t="s">
        <v>5826</v>
      </c>
      <c r="E3741" s="6"/>
      <c r="F3741" s="6"/>
      <c r="G3741" s="6"/>
      <c r="H3741" s="6"/>
      <c r="I3741" s="6"/>
      <c r="J3741" s="6"/>
    </row>
    <row r="3742" spans="1:10" x14ac:dyDescent="0.25">
      <c r="A3742" s="5"/>
      <c r="B3742" s="5"/>
      <c r="C3742" s="5"/>
      <c r="D3742" s="5" t="s">
        <v>5763</v>
      </c>
      <c r="E3742" s="6"/>
      <c r="F3742" s="6"/>
      <c r="G3742" s="6"/>
      <c r="H3742" s="6"/>
      <c r="I3742" s="6"/>
      <c r="J3742" s="6"/>
    </row>
    <row r="3743" spans="1:10" x14ac:dyDescent="0.25">
      <c r="A3743" s="5"/>
      <c r="B3743" s="5"/>
      <c r="C3743" s="5"/>
      <c r="D3743" s="5" t="s">
        <v>6784</v>
      </c>
      <c r="E3743" s="6"/>
      <c r="F3743" s="6"/>
      <c r="G3743" s="6"/>
      <c r="H3743" s="6"/>
      <c r="I3743" s="6"/>
      <c r="J3743" s="6"/>
    </row>
    <row r="3744" spans="1:10" x14ac:dyDescent="0.25">
      <c r="A3744" s="5"/>
      <c r="B3744" s="5"/>
      <c r="C3744" s="5"/>
      <c r="D3744" s="5" t="s">
        <v>913</v>
      </c>
      <c r="E3744" s="6"/>
      <c r="F3744" s="6"/>
      <c r="G3744" s="6"/>
      <c r="H3744" s="6"/>
      <c r="I3744" s="6"/>
      <c r="J3744" s="6"/>
    </row>
    <row r="3745" spans="1:10" x14ac:dyDescent="0.25">
      <c r="A3745" s="5"/>
      <c r="B3745" s="5"/>
      <c r="C3745" s="5"/>
      <c r="D3745" s="5" t="s">
        <v>7008</v>
      </c>
      <c r="E3745" s="6"/>
      <c r="F3745" s="6"/>
      <c r="G3745" s="6"/>
      <c r="H3745" s="6"/>
      <c r="I3745" s="6"/>
      <c r="J3745" s="6"/>
    </row>
    <row r="3746" spans="1:10" x14ac:dyDescent="0.25">
      <c r="A3746" s="5"/>
      <c r="B3746" s="5"/>
      <c r="C3746" s="5"/>
      <c r="D3746" s="5" t="s">
        <v>6786</v>
      </c>
      <c r="E3746" s="6"/>
      <c r="F3746" s="6"/>
      <c r="G3746" s="6"/>
      <c r="H3746" s="6"/>
      <c r="I3746" s="6"/>
      <c r="J3746" s="6"/>
    </row>
    <row r="3747" spans="1:10" x14ac:dyDescent="0.25">
      <c r="A3747" s="5"/>
      <c r="B3747" s="5"/>
      <c r="C3747" s="5"/>
      <c r="D3747" s="5" t="s">
        <v>5829</v>
      </c>
      <c r="E3747" s="6"/>
      <c r="F3747" s="6"/>
      <c r="G3747" s="6"/>
      <c r="H3747" s="6"/>
      <c r="I3747" s="6"/>
      <c r="J3747" s="6"/>
    </row>
    <row r="3748" spans="1:10" x14ac:dyDescent="0.25">
      <c r="A3748" s="5"/>
      <c r="B3748" s="5"/>
      <c r="C3748" s="5"/>
      <c r="D3748" s="5" t="s">
        <v>4720</v>
      </c>
      <c r="E3748" s="6"/>
      <c r="F3748" s="6"/>
      <c r="G3748" s="6"/>
      <c r="H3748" s="6"/>
      <c r="I3748" s="6"/>
      <c r="J3748" s="6"/>
    </row>
    <row r="3749" spans="1:10" x14ac:dyDescent="0.25">
      <c r="A3749" s="5"/>
      <c r="B3749" s="5"/>
      <c r="C3749" s="5"/>
      <c r="D3749" s="5" t="s">
        <v>7778</v>
      </c>
      <c r="E3749" s="6"/>
      <c r="F3749" s="6"/>
      <c r="G3749" s="6"/>
      <c r="H3749" s="6"/>
      <c r="I3749" s="6"/>
      <c r="J3749" s="6"/>
    </row>
    <row r="3750" spans="1:10" x14ac:dyDescent="0.25">
      <c r="A3750" s="5"/>
      <c r="B3750" s="5"/>
      <c r="C3750" s="5"/>
      <c r="D3750" s="5" t="s">
        <v>6789</v>
      </c>
      <c r="E3750" s="6"/>
      <c r="F3750" s="6"/>
      <c r="G3750" s="6"/>
      <c r="H3750" s="6"/>
      <c r="I3750" s="6"/>
      <c r="J3750" s="6"/>
    </row>
    <row r="3751" spans="1:10" x14ac:dyDescent="0.25">
      <c r="A3751" s="5"/>
      <c r="B3751" s="5"/>
      <c r="C3751" s="5"/>
      <c r="D3751" s="5" t="s">
        <v>6790</v>
      </c>
      <c r="E3751" s="6"/>
      <c r="F3751" s="6"/>
      <c r="G3751" s="6"/>
      <c r="H3751" s="6"/>
      <c r="I3751" s="6"/>
      <c r="J3751" s="6"/>
    </row>
    <row r="3752" spans="1:10" x14ac:dyDescent="0.25">
      <c r="A3752" s="5"/>
      <c r="B3752" s="5"/>
      <c r="C3752" s="5"/>
      <c r="D3752" s="5" t="s">
        <v>6792</v>
      </c>
      <c r="E3752" s="6"/>
      <c r="F3752" s="6"/>
      <c r="G3752" s="6"/>
      <c r="H3752" s="6"/>
      <c r="I3752" s="6"/>
      <c r="J3752" s="6"/>
    </row>
    <row r="3753" spans="1:10" x14ac:dyDescent="0.25">
      <c r="A3753" s="5"/>
      <c r="B3753" s="5"/>
      <c r="C3753" s="5"/>
      <c r="D3753" s="5" t="s">
        <v>6793</v>
      </c>
      <c r="E3753" s="6"/>
      <c r="F3753" s="6"/>
      <c r="G3753" s="6"/>
      <c r="H3753" s="6"/>
      <c r="I3753" s="6"/>
      <c r="J3753" s="6"/>
    </row>
    <row r="3754" spans="1:10" x14ac:dyDescent="0.25">
      <c r="A3754" s="5"/>
      <c r="B3754" s="5"/>
      <c r="C3754" s="5"/>
      <c r="D3754" s="5" t="s">
        <v>6794</v>
      </c>
      <c r="E3754" s="6"/>
      <c r="F3754" s="6"/>
      <c r="G3754" s="6"/>
      <c r="H3754" s="6"/>
      <c r="I3754" s="6"/>
      <c r="J3754" s="6"/>
    </row>
    <row r="3755" spans="1:10" x14ac:dyDescent="0.25">
      <c r="A3755" s="5"/>
      <c r="B3755" s="5"/>
      <c r="C3755" s="5"/>
      <c r="D3755" s="5" t="s">
        <v>6795</v>
      </c>
      <c r="E3755" s="6"/>
      <c r="F3755" s="6"/>
      <c r="G3755" s="6"/>
      <c r="H3755" s="6"/>
      <c r="I3755" s="6"/>
      <c r="J3755" s="6"/>
    </row>
    <row r="3756" spans="1:10" x14ac:dyDescent="0.25">
      <c r="A3756" s="5"/>
      <c r="B3756" s="5"/>
      <c r="C3756" s="5"/>
      <c r="D3756" s="5" t="s">
        <v>6796</v>
      </c>
      <c r="E3756" s="6"/>
      <c r="F3756" s="6"/>
      <c r="G3756" s="6"/>
      <c r="H3756" s="6"/>
      <c r="I3756" s="6"/>
      <c r="J3756" s="6"/>
    </row>
    <row r="3757" spans="1:10" x14ac:dyDescent="0.25">
      <c r="A3757" s="5"/>
      <c r="B3757" s="5"/>
      <c r="C3757" s="5"/>
      <c r="D3757" s="5" t="s">
        <v>6797</v>
      </c>
      <c r="E3757" s="6"/>
      <c r="F3757" s="6"/>
      <c r="G3757" s="6"/>
      <c r="H3757" s="6"/>
      <c r="I3757" s="6"/>
      <c r="J3757" s="6"/>
    </row>
    <row r="3758" spans="1:10" x14ac:dyDescent="0.25">
      <c r="A3758" s="5"/>
      <c r="B3758" s="5"/>
      <c r="C3758" s="5"/>
      <c r="D3758" s="5" t="s">
        <v>6799</v>
      </c>
      <c r="E3758" s="6"/>
      <c r="F3758" s="6"/>
      <c r="G3758" s="6"/>
      <c r="H3758" s="6"/>
      <c r="I3758" s="6"/>
      <c r="J3758" s="6"/>
    </row>
    <row r="3759" spans="1:10" x14ac:dyDescent="0.25">
      <c r="A3759" s="5"/>
      <c r="B3759" s="5"/>
      <c r="C3759" s="5"/>
      <c r="D3759" s="5" t="s">
        <v>6800</v>
      </c>
      <c r="E3759" s="6"/>
      <c r="F3759" s="6"/>
      <c r="G3759" s="6"/>
      <c r="H3759" s="6"/>
      <c r="I3759" s="6"/>
      <c r="J3759" s="6"/>
    </row>
    <row r="3760" spans="1:10" x14ac:dyDescent="0.25">
      <c r="A3760" s="5"/>
      <c r="B3760" s="5"/>
      <c r="C3760" s="5"/>
      <c r="D3760" s="5" t="s">
        <v>6802</v>
      </c>
      <c r="E3760" s="6"/>
      <c r="F3760" s="6"/>
      <c r="G3760" s="6"/>
      <c r="H3760" s="6"/>
      <c r="I3760" s="6"/>
      <c r="J3760" s="6"/>
    </row>
    <row r="3761" spans="1:10" x14ac:dyDescent="0.25">
      <c r="A3761" s="5"/>
      <c r="B3761" s="5"/>
      <c r="C3761" s="5"/>
      <c r="D3761" s="5" t="s">
        <v>6803</v>
      </c>
      <c r="E3761" s="6"/>
      <c r="F3761" s="6"/>
      <c r="G3761" s="6"/>
      <c r="H3761" s="6"/>
      <c r="I3761" s="6"/>
      <c r="J3761" s="6"/>
    </row>
    <row r="3762" spans="1:10" x14ac:dyDescent="0.25">
      <c r="A3762" s="5"/>
      <c r="B3762" s="5"/>
      <c r="C3762" s="5"/>
      <c r="D3762" s="5" t="s">
        <v>1020</v>
      </c>
      <c r="E3762" s="6"/>
      <c r="F3762" s="6"/>
      <c r="G3762" s="6"/>
      <c r="H3762" s="6"/>
      <c r="I3762" s="6"/>
      <c r="J3762" s="6"/>
    </row>
    <row r="3763" spans="1:10" x14ac:dyDescent="0.25">
      <c r="A3763" s="5"/>
      <c r="B3763" s="5"/>
      <c r="C3763" s="5"/>
      <c r="D3763" s="5" t="s">
        <v>6805</v>
      </c>
      <c r="E3763" s="6"/>
      <c r="F3763" s="6"/>
      <c r="G3763" s="6"/>
      <c r="H3763" s="6"/>
      <c r="I3763" s="6"/>
      <c r="J3763" s="6"/>
    </row>
    <row r="3764" spans="1:10" x14ac:dyDescent="0.25">
      <c r="A3764" s="5"/>
      <c r="B3764" s="5"/>
      <c r="C3764" s="5"/>
      <c r="D3764" s="5" t="s">
        <v>2552</v>
      </c>
      <c r="E3764" s="6"/>
      <c r="F3764" s="6"/>
      <c r="G3764" s="6"/>
      <c r="H3764" s="6"/>
      <c r="I3764" s="6"/>
      <c r="J3764" s="6"/>
    </row>
    <row r="3765" spans="1:10" x14ac:dyDescent="0.25">
      <c r="A3765" s="5"/>
      <c r="B3765" s="5"/>
      <c r="C3765" s="5"/>
      <c r="D3765" s="5" t="s">
        <v>6806</v>
      </c>
      <c r="E3765" s="6"/>
      <c r="F3765" s="6"/>
      <c r="G3765" s="6"/>
      <c r="H3765" s="6"/>
      <c r="I3765" s="6"/>
      <c r="J3765" s="6"/>
    </row>
    <row r="3766" spans="1:10" x14ac:dyDescent="0.25">
      <c r="A3766" s="5"/>
      <c r="B3766" s="5"/>
      <c r="C3766" s="5"/>
      <c r="D3766" s="5" t="s">
        <v>6807</v>
      </c>
      <c r="E3766" s="6"/>
      <c r="F3766" s="6"/>
      <c r="G3766" s="6"/>
      <c r="H3766" s="6"/>
      <c r="I3766" s="6"/>
      <c r="J3766" s="6"/>
    </row>
    <row r="3767" spans="1:10" x14ac:dyDescent="0.25">
      <c r="A3767" s="5"/>
      <c r="B3767" s="5"/>
      <c r="C3767" s="5"/>
      <c r="D3767" s="5" t="s">
        <v>6808</v>
      </c>
      <c r="E3767" s="6"/>
      <c r="F3767" s="6"/>
      <c r="G3767" s="6"/>
      <c r="H3767" s="6"/>
      <c r="I3767" s="6"/>
      <c r="J3767" s="6"/>
    </row>
    <row r="3768" spans="1:10" x14ac:dyDescent="0.25">
      <c r="A3768" s="5"/>
      <c r="B3768" s="5"/>
      <c r="C3768" s="5"/>
      <c r="D3768" s="5" t="s">
        <v>4750</v>
      </c>
      <c r="E3768" s="6"/>
      <c r="F3768" s="6"/>
      <c r="G3768" s="6"/>
      <c r="H3768" s="6"/>
      <c r="I3768" s="6"/>
      <c r="J3768" s="6"/>
    </row>
    <row r="3769" spans="1:10" x14ac:dyDescent="0.25">
      <c r="A3769" s="5"/>
      <c r="B3769" s="5"/>
      <c r="C3769" s="5"/>
      <c r="D3769" s="5" t="s">
        <v>6809</v>
      </c>
      <c r="E3769" s="6"/>
      <c r="F3769" s="6"/>
      <c r="G3769" s="6"/>
      <c r="H3769" s="6"/>
      <c r="I3769" s="6"/>
      <c r="J3769" s="6"/>
    </row>
    <row r="3770" spans="1:10" x14ac:dyDescent="0.25">
      <c r="A3770" s="5"/>
      <c r="B3770" s="5"/>
      <c r="C3770" s="5"/>
      <c r="D3770" s="5" t="s">
        <v>7779</v>
      </c>
      <c r="E3770" s="6"/>
      <c r="F3770" s="6"/>
      <c r="G3770" s="6"/>
      <c r="H3770" s="6"/>
      <c r="I3770" s="6"/>
      <c r="J3770" s="6"/>
    </row>
    <row r="3771" spans="1:10" x14ac:dyDescent="0.25">
      <c r="A3771" s="5"/>
      <c r="B3771" s="5"/>
      <c r="C3771" s="5"/>
      <c r="D3771" s="5" t="s">
        <v>4757</v>
      </c>
      <c r="E3771" s="6"/>
      <c r="F3771" s="6"/>
      <c r="G3771" s="6"/>
      <c r="H3771" s="6"/>
      <c r="I3771" s="6"/>
      <c r="J3771" s="6"/>
    </row>
    <row r="3772" spans="1:10" x14ac:dyDescent="0.25">
      <c r="A3772" s="5"/>
      <c r="B3772" s="5"/>
      <c r="C3772" s="5"/>
      <c r="D3772" s="5" t="s">
        <v>4763</v>
      </c>
      <c r="E3772" s="6"/>
      <c r="F3772" s="6"/>
      <c r="G3772" s="6"/>
      <c r="H3772" s="6"/>
      <c r="I3772" s="6"/>
      <c r="J3772" s="6"/>
    </row>
    <row r="3773" spans="1:10" x14ac:dyDescent="0.25">
      <c r="A3773" s="5"/>
      <c r="B3773" s="5"/>
      <c r="C3773" s="5"/>
      <c r="D3773" s="5" t="s">
        <v>2564</v>
      </c>
      <c r="E3773" s="6"/>
      <c r="F3773" s="6"/>
      <c r="G3773" s="6"/>
      <c r="H3773" s="6"/>
      <c r="I3773" s="6"/>
      <c r="J3773" s="6"/>
    </row>
    <row r="3774" spans="1:10" x14ac:dyDescent="0.25">
      <c r="A3774" s="5"/>
      <c r="B3774" s="5"/>
      <c r="C3774" s="5"/>
      <c r="D3774" s="5" t="s">
        <v>7780</v>
      </c>
      <c r="E3774" s="6"/>
      <c r="F3774" s="6"/>
      <c r="G3774" s="6"/>
      <c r="H3774" s="6"/>
      <c r="I3774" s="6"/>
      <c r="J3774" s="6"/>
    </row>
    <row r="3775" spans="1:10" x14ac:dyDescent="0.25">
      <c r="A3775" s="5"/>
      <c r="B3775" s="5"/>
      <c r="C3775" s="5"/>
      <c r="D3775" s="5" t="s">
        <v>7781</v>
      </c>
      <c r="E3775" s="6"/>
      <c r="F3775" s="6"/>
      <c r="G3775" s="6"/>
      <c r="H3775" s="6"/>
      <c r="I3775" s="6"/>
      <c r="J3775" s="6"/>
    </row>
    <row r="3776" spans="1:10" x14ac:dyDescent="0.25">
      <c r="A3776" s="5"/>
      <c r="B3776" s="5"/>
      <c r="C3776" s="5"/>
      <c r="D3776" s="5" t="s">
        <v>6810</v>
      </c>
      <c r="E3776" s="6"/>
      <c r="F3776" s="6"/>
      <c r="G3776" s="6"/>
      <c r="H3776" s="6"/>
      <c r="I3776" s="6"/>
      <c r="J3776" s="6"/>
    </row>
    <row r="3777" spans="1:10" x14ac:dyDescent="0.25">
      <c r="A3777" s="5"/>
      <c r="B3777" s="5"/>
      <c r="C3777" s="5"/>
      <c r="D3777" s="5" t="s">
        <v>5847</v>
      </c>
      <c r="E3777" s="6"/>
      <c r="F3777" s="6"/>
      <c r="G3777" s="6"/>
      <c r="H3777" s="6"/>
      <c r="I3777" s="6"/>
      <c r="J3777" s="6"/>
    </row>
    <row r="3778" spans="1:10" x14ac:dyDescent="0.25">
      <c r="A3778" s="5"/>
      <c r="B3778" s="5"/>
      <c r="C3778" s="5"/>
      <c r="D3778" s="5" t="s">
        <v>6812</v>
      </c>
      <c r="E3778" s="6"/>
      <c r="F3778" s="6"/>
      <c r="G3778" s="6"/>
      <c r="H3778" s="6"/>
      <c r="I3778" s="6"/>
      <c r="J3778" s="6"/>
    </row>
    <row r="3779" spans="1:10" x14ac:dyDescent="0.25">
      <c r="A3779" s="5"/>
      <c r="B3779" s="5"/>
      <c r="C3779" s="5"/>
      <c r="D3779" s="5" t="s">
        <v>4779</v>
      </c>
      <c r="E3779" s="6"/>
      <c r="F3779" s="6"/>
      <c r="G3779" s="6"/>
      <c r="H3779" s="6"/>
      <c r="I3779" s="6"/>
      <c r="J3779" s="6"/>
    </row>
    <row r="3780" spans="1:10" x14ac:dyDescent="0.25">
      <c r="A3780" s="5"/>
      <c r="B3780" s="5"/>
      <c r="C3780" s="5"/>
      <c r="D3780" s="5" t="s">
        <v>5855</v>
      </c>
      <c r="E3780" s="6"/>
      <c r="F3780" s="6"/>
      <c r="G3780" s="6"/>
      <c r="H3780" s="6"/>
      <c r="I3780" s="6"/>
      <c r="J3780" s="6"/>
    </row>
    <row r="3781" spans="1:10" x14ac:dyDescent="0.25">
      <c r="A3781" s="5"/>
      <c r="B3781" s="5"/>
      <c r="C3781" s="5"/>
      <c r="D3781" s="5" t="s">
        <v>7782</v>
      </c>
      <c r="E3781" s="6"/>
      <c r="F3781" s="6"/>
      <c r="G3781" s="6"/>
      <c r="H3781" s="6"/>
      <c r="I3781" s="6"/>
      <c r="J3781" s="6"/>
    </row>
    <row r="3782" spans="1:10" x14ac:dyDescent="0.25">
      <c r="A3782" s="5"/>
      <c r="B3782" s="5"/>
      <c r="C3782" s="5"/>
      <c r="D3782" s="5" t="s">
        <v>7783</v>
      </c>
      <c r="E3782" s="6"/>
      <c r="F3782" s="6"/>
      <c r="G3782" s="6"/>
      <c r="H3782" s="6"/>
      <c r="I3782" s="6"/>
      <c r="J3782" s="6"/>
    </row>
    <row r="3783" spans="1:10" x14ac:dyDescent="0.25">
      <c r="A3783" s="5"/>
      <c r="B3783" s="5"/>
      <c r="C3783" s="5"/>
      <c r="D3783" s="5" t="s">
        <v>6814</v>
      </c>
      <c r="E3783" s="6"/>
      <c r="F3783" s="6"/>
      <c r="G3783" s="6"/>
      <c r="H3783" s="6"/>
      <c r="I3783" s="6"/>
      <c r="J3783" s="6"/>
    </row>
    <row r="3784" spans="1:10" x14ac:dyDescent="0.25">
      <c r="A3784" s="5"/>
      <c r="B3784" s="5"/>
      <c r="C3784" s="5"/>
      <c r="D3784" s="5" t="s">
        <v>6816</v>
      </c>
      <c r="E3784" s="6"/>
      <c r="F3784" s="6"/>
      <c r="G3784" s="6"/>
      <c r="H3784" s="6"/>
      <c r="I3784" s="6"/>
      <c r="J3784" s="6"/>
    </row>
    <row r="3785" spans="1:10" x14ac:dyDescent="0.25">
      <c r="A3785" s="5"/>
      <c r="B3785" s="5"/>
      <c r="C3785" s="5"/>
      <c r="D3785" s="5" t="s">
        <v>7784</v>
      </c>
      <c r="E3785" s="6"/>
      <c r="F3785" s="6"/>
      <c r="G3785" s="6"/>
      <c r="H3785" s="6"/>
      <c r="I3785" s="6"/>
      <c r="J3785" s="6"/>
    </row>
    <row r="3786" spans="1:10" x14ac:dyDescent="0.25">
      <c r="A3786" s="5"/>
      <c r="B3786" s="5"/>
      <c r="C3786" s="5"/>
      <c r="D3786" s="5" t="s">
        <v>6818</v>
      </c>
      <c r="E3786" s="6"/>
      <c r="F3786" s="6"/>
      <c r="G3786" s="6"/>
      <c r="H3786" s="6"/>
      <c r="I3786" s="6"/>
      <c r="J3786" s="6"/>
    </row>
    <row r="3787" spans="1:10" x14ac:dyDescent="0.25">
      <c r="A3787" s="5"/>
      <c r="B3787" s="5"/>
      <c r="C3787" s="5"/>
      <c r="D3787" s="5" t="s">
        <v>6819</v>
      </c>
      <c r="E3787" s="6"/>
      <c r="F3787" s="6"/>
      <c r="G3787" s="6"/>
      <c r="H3787" s="6"/>
      <c r="I3787" s="6"/>
      <c r="J3787" s="6"/>
    </row>
    <row r="3788" spans="1:10" x14ac:dyDescent="0.25">
      <c r="A3788" s="5"/>
      <c r="B3788" s="5"/>
      <c r="C3788" s="5"/>
      <c r="D3788" s="5" t="s">
        <v>1008</v>
      </c>
      <c r="E3788" s="6"/>
      <c r="F3788" s="6"/>
      <c r="G3788" s="6"/>
      <c r="H3788" s="6"/>
      <c r="I3788" s="6"/>
      <c r="J3788" s="6"/>
    </row>
    <row r="3789" spans="1:10" x14ac:dyDescent="0.25">
      <c r="A3789" s="5"/>
      <c r="B3789" s="5"/>
      <c r="C3789" s="5"/>
      <c r="D3789" s="5" t="s">
        <v>5859</v>
      </c>
      <c r="E3789" s="6"/>
      <c r="F3789" s="6"/>
      <c r="G3789" s="6"/>
      <c r="H3789" s="6"/>
      <c r="I3789" s="6"/>
      <c r="J3789" s="6"/>
    </row>
    <row r="3790" spans="1:10" x14ac:dyDescent="0.25">
      <c r="A3790" s="5"/>
      <c r="B3790" s="5"/>
      <c r="C3790" s="5"/>
      <c r="D3790" s="5" t="s">
        <v>7785</v>
      </c>
      <c r="E3790" s="6"/>
      <c r="F3790" s="6"/>
      <c r="G3790" s="6"/>
      <c r="H3790" s="6"/>
      <c r="I3790" s="6"/>
      <c r="J3790" s="6"/>
    </row>
    <row r="3791" spans="1:10" x14ac:dyDescent="0.25">
      <c r="A3791" s="5"/>
      <c r="B3791" s="5"/>
      <c r="C3791" s="5"/>
      <c r="D3791" s="5" t="s">
        <v>6820</v>
      </c>
      <c r="E3791" s="6"/>
      <c r="F3791" s="6"/>
      <c r="G3791" s="6"/>
      <c r="H3791" s="6"/>
      <c r="I3791" s="6"/>
      <c r="J3791" s="6"/>
    </row>
    <row r="3792" spans="1:10" x14ac:dyDescent="0.25">
      <c r="A3792" s="5"/>
      <c r="B3792" s="5"/>
      <c r="C3792" s="5"/>
      <c r="D3792" s="5" t="s">
        <v>6821</v>
      </c>
      <c r="E3792" s="6"/>
      <c r="F3792" s="6"/>
      <c r="G3792" s="6"/>
      <c r="H3792" s="6"/>
      <c r="I3792" s="6"/>
      <c r="J3792" s="6"/>
    </row>
    <row r="3793" spans="1:10" x14ac:dyDescent="0.25">
      <c r="A3793" s="5"/>
      <c r="B3793" s="5"/>
      <c r="C3793" s="5"/>
      <c r="D3793" s="5" t="s">
        <v>6822</v>
      </c>
      <c r="E3793" s="6"/>
      <c r="F3793" s="6"/>
      <c r="G3793" s="6"/>
      <c r="H3793" s="6"/>
      <c r="I3793" s="6"/>
      <c r="J3793" s="6"/>
    </row>
    <row r="3794" spans="1:10" x14ac:dyDescent="0.25">
      <c r="A3794" s="5"/>
      <c r="B3794" s="5"/>
      <c r="C3794" s="5"/>
      <c r="D3794" s="5" t="s">
        <v>761</v>
      </c>
      <c r="E3794" s="6"/>
      <c r="F3794" s="6"/>
      <c r="G3794" s="6"/>
      <c r="H3794" s="6"/>
      <c r="I3794" s="6"/>
      <c r="J3794" s="6"/>
    </row>
    <row r="3795" spans="1:10" x14ac:dyDescent="0.25">
      <c r="A3795" s="5"/>
      <c r="B3795" s="5"/>
      <c r="C3795" s="5"/>
      <c r="D3795" s="5" t="s">
        <v>6825</v>
      </c>
      <c r="E3795" s="6"/>
      <c r="F3795" s="6"/>
      <c r="G3795" s="6"/>
      <c r="H3795" s="6"/>
      <c r="I3795" s="6"/>
      <c r="J3795" s="6"/>
    </row>
    <row r="3796" spans="1:10" x14ac:dyDescent="0.25">
      <c r="A3796" s="5"/>
      <c r="B3796" s="5"/>
      <c r="C3796" s="5"/>
      <c r="D3796" s="5" t="s">
        <v>6826</v>
      </c>
      <c r="E3796" s="6"/>
      <c r="F3796" s="6"/>
      <c r="G3796" s="6"/>
      <c r="H3796" s="6"/>
      <c r="I3796" s="6"/>
      <c r="J3796" s="6"/>
    </row>
    <row r="3797" spans="1:10" x14ac:dyDescent="0.25">
      <c r="A3797" s="5"/>
      <c r="B3797" s="5"/>
      <c r="C3797" s="5"/>
      <c r="D3797" s="5" t="s">
        <v>4790</v>
      </c>
      <c r="E3797" s="6"/>
      <c r="F3797" s="6"/>
      <c r="G3797" s="6"/>
      <c r="H3797" s="6"/>
      <c r="I3797" s="6"/>
      <c r="J3797" s="6"/>
    </row>
    <row r="3798" spans="1:10" x14ac:dyDescent="0.25">
      <c r="A3798" s="5"/>
      <c r="B3798" s="5"/>
      <c r="C3798" s="5"/>
      <c r="D3798" s="5" t="s">
        <v>6827</v>
      </c>
      <c r="E3798" s="6"/>
      <c r="F3798" s="6"/>
      <c r="G3798" s="6"/>
      <c r="H3798" s="6"/>
      <c r="I3798" s="6"/>
      <c r="J3798" s="6"/>
    </row>
    <row r="3799" spans="1:10" x14ac:dyDescent="0.25">
      <c r="A3799" s="5"/>
      <c r="B3799" s="5"/>
      <c r="C3799" s="5"/>
      <c r="D3799" s="5" t="s">
        <v>6829</v>
      </c>
      <c r="E3799" s="6"/>
      <c r="F3799" s="6"/>
      <c r="G3799" s="6"/>
      <c r="H3799" s="6"/>
      <c r="I3799" s="6"/>
      <c r="J3799" s="6"/>
    </row>
    <row r="3800" spans="1:10" x14ac:dyDescent="0.25">
      <c r="A3800" s="5"/>
      <c r="B3800" s="5"/>
      <c r="C3800" s="5"/>
      <c r="D3800" s="5" t="s">
        <v>7786</v>
      </c>
      <c r="E3800" s="6"/>
      <c r="F3800" s="6"/>
      <c r="G3800" s="6"/>
      <c r="H3800" s="6"/>
      <c r="I3800" s="6"/>
      <c r="J3800" s="6"/>
    </row>
    <row r="3801" spans="1:10" x14ac:dyDescent="0.25">
      <c r="A3801" s="5"/>
      <c r="B3801" s="5"/>
      <c r="C3801" s="5"/>
      <c r="D3801" s="5" t="s">
        <v>6830</v>
      </c>
      <c r="E3801" s="6"/>
      <c r="F3801" s="6"/>
      <c r="G3801" s="6"/>
      <c r="H3801" s="6"/>
      <c r="I3801" s="6"/>
      <c r="J3801" s="6"/>
    </row>
    <row r="3802" spans="1:10" x14ac:dyDescent="0.25">
      <c r="A3802" s="5"/>
      <c r="B3802" s="5"/>
      <c r="C3802" s="5"/>
      <c r="D3802" s="5" t="s">
        <v>4807</v>
      </c>
      <c r="E3802" s="6"/>
      <c r="F3802" s="6"/>
      <c r="G3802" s="6"/>
      <c r="H3802" s="6"/>
      <c r="I3802" s="6"/>
      <c r="J3802" s="6"/>
    </row>
    <row r="3803" spans="1:10" x14ac:dyDescent="0.25">
      <c r="A3803" s="5"/>
      <c r="B3803" s="5"/>
      <c r="C3803" s="5"/>
      <c r="D3803" s="5" t="s">
        <v>4833</v>
      </c>
      <c r="E3803" s="6"/>
      <c r="F3803" s="6"/>
      <c r="G3803" s="6"/>
      <c r="H3803" s="6"/>
      <c r="I3803" s="6"/>
      <c r="J3803" s="6"/>
    </row>
    <row r="3804" spans="1:10" x14ac:dyDescent="0.25">
      <c r="A3804" s="5"/>
      <c r="B3804" s="5"/>
      <c r="C3804" s="5"/>
      <c r="D3804" s="5" t="s">
        <v>6833</v>
      </c>
      <c r="E3804" s="6"/>
      <c r="F3804" s="6"/>
      <c r="G3804" s="6"/>
      <c r="H3804" s="6"/>
      <c r="I3804" s="6"/>
      <c r="J3804" s="6"/>
    </row>
    <row r="3805" spans="1:10" x14ac:dyDescent="0.25">
      <c r="A3805" s="5"/>
      <c r="B3805" s="5"/>
      <c r="C3805" s="5"/>
      <c r="D3805" s="5" t="s">
        <v>5808</v>
      </c>
      <c r="E3805" s="6"/>
      <c r="F3805" s="6"/>
      <c r="G3805" s="6"/>
      <c r="H3805" s="6"/>
      <c r="I3805" s="6"/>
      <c r="J3805" s="6"/>
    </row>
    <row r="3806" spans="1:10" x14ac:dyDescent="0.25">
      <c r="A3806" s="5"/>
      <c r="B3806" s="5"/>
      <c r="C3806" s="5"/>
      <c r="D3806" s="5" t="s">
        <v>7787</v>
      </c>
      <c r="E3806" s="6"/>
      <c r="F3806" s="6"/>
      <c r="G3806" s="6"/>
      <c r="H3806" s="6"/>
      <c r="I3806" s="6"/>
      <c r="J3806" s="6"/>
    </row>
    <row r="3807" spans="1:10" x14ac:dyDescent="0.25">
      <c r="A3807" s="5"/>
      <c r="B3807" s="5"/>
      <c r="C3807" s="5"/>
      <c r="D3807" s="5" t="s">
        <v>7788</v>
      </c>
      <c r="E3807" s="6"/>
      <c r="F3807" s="6"/>
      <c r="G3807" s="6"/>
      <c r="H3807" s="6"/>
      <c r="I3807" s="6"/>
      <c r="J3807" s="6"/>
    </row>
    <row r="3808" spans="1:10" x14ac:dyDescent="0.25">
      <c r="A3808" s="5"/>
      <c r="B3808" s="5"/>
      <c r="C3808" s="5"/>
      <c r="D3808" s="5" t="s">
        <v>776</v>
      </c>
      <c r="E3808" s="6"/>
      <c r="F3808" s="6"/>
      <c r="G3808" s="6"/>
      <c r="H3808" s="6"/>
      <c r="I3808" s="6"/>
      <c r="J3808" s="6"/>
    </row>
    <row r="3809" spans="1:10" x14ac:dyDescent="0.25">
      <c r="A3809" s="5"/>
      <c r="B3809" s="5"/>
      <c r="C3809" s="5"/>
      <c r="D3809" s="5" t="s">
        <v>4841</v>
      </c>
      <c r="E3809" s="6"/>
      <c r="F3809" s="6"/>
      <c r="G3809" s="6"/>
      <c r="H3809" s="6"/>
      <c r="I3809" s="6"/>
      <c r="J3809" s="6"/>
    </row>
    <row r="3810" spans="1:10" x14ac:dyDescent="0.25">
      <c r="A3810" s="5"/>
      <c r="B3810" s="5"/>
      <c r="C3810" s="5"/>
      <c r="D3810" s="5" t="s">
        <v>4845</v>
      </c>
      <c r="E3810" s="6"/>
      <c r="F3810" s="6"/>
      <c r="G3810" s="6"/>
      <c r="H3810" s="6"/>
      <c r="I3810" s="6"/>
      <c r="J3810" s="6"/>
    </row>
    <row r="3811" spans="1:10" x14ac:dyDescent="0.25">
      <c r="A3811" s="5"/>
      <c r="B3811" s="5"/>
      <c r="C3811" s="5"/>
      <c r="D3811" s="5" t="s">
        <v>6836</v>
      </c>
      <c r="E3811" s="6"/>
      <c r="F3811" s="6"/>
      <c r="G3811" s="6"/>
      <c r="H3811" s="6"/>
      <c r="I3811" s="6"/>
      <c r="J3811" s="6"/>
    </row>
    <row r="3812" spans="1:10" x14ac:dyDescent="0.25">
      <c r="A3812" s="5"/>
      <c r="B3812" s="5"/>
      <c r="C3812" s="5"/>
      <c r="D3812" s="5" t="s">
        <v>6837</v>
      </c>
      <c r="E3812" s="6"/>
      <c r="F3812" s="6"/>
      <c r="G3812" s="6"/>
      <c r="H3812" s="6"/>
      <c r="I3812" s="6"/>
      <c r="J3812" s="6"/>
    </row>
    <row r="3813" spans="1:10" x14ac:dyDescent="0.25">
      <c r="A3813" s="5"/>
      <c r="B3813" s="5"/>
      <c r="C3813" s="5"/>
      <c r="D3813" s="5" t="s">
        <v>7789</v>
      </c>
      <c r="E3813" s="6"/>
      <c r="F3813" s="6"/>
      <c r="G3813" s="6"/>
      <c r="H3813" s="6"/>
      <c r="I3813" s="6"/>
      <c r="J3813" s="6"/>
    </row>
    <row r="3814" spans="1:10" x14ac:dyDescent="0.25">
      <c r="A3814" s="5"/>
      <c r="B3814" s="5"/>
      <c r="C3814" s="5"/>
      <c r="D3814" s="5" t="s">
        <v>7790</v>
      </c>
      <c r="E3814" s="6"/>
      <c r="F3814" s="6"/>
      <c r="G3814" s="6"/>
      <c r="H3814" s="6"/>
      <c r="I3814" s="6"/>
      <c r="J3814" s="6"/>
    </row>
    <row r="3815" spans="1:10" x14ac:dyDescent="0.25">
      <c r="A3815" s="5"/>
      <c r="B3815" s="5"/>
      <c r="C3815" s="5"/>
      <c r="D3815" s="5" t="s">
        <v>7791</v>
      </c>
      <c r="E3815" s="6"/>
      <c r="F3815" s="6"/>
      <c r="G3815" s="6"/>
      <c r="H3815" s="6"/>
      <c r="I3815" s="6"/>
      <c r="J3815" s="6"/>
    </row>
    <row r="3816" spans="1:10" x14ac:dyDescent="0.25">
      <c r="A3816" s="5"/>
      <c r="B3816" s="5"/>
      <c r="C3816" s="5"/>
      <c r="D3816" s="5" t="s">
        <v>7792</v>
      </c>
      <c r="E3816" s="6"/>
      <c r="F3816" s="6"/>
      <c r="G3816" s="6"/>
      <c r="H3816" s="6"/>
      <c r="I3816" s="6"/>
      <c r="J3816" s="6"/>
    </row>
    <row r="3817" spans="1:10" x14ac:dyDescent="0.25">
      <c r="A3817" s="5"/>
      <c r="B3817" s="5"/>
      <c r="C3817" s="5"/>
      <c r="D3817" s="5" t="s">
        <v>7793</v>
      </c>
      <c r="E3817" s="6"/>
      <c r="F3817" s="6"/>
      <c r="G3817" s="6"/>
      <c r="H3817" s="6"/>
      <c r="I3817" s="6"/>
      <c r="J3817" s="6"/>
    </row>
    <row r="3818" spans="1:10" x14ac:dyDescent="0.25">
      <c r="A3818" s="5"/>
      <c r="B3818" s="5"/>
      <c r="C3818" s="5"/>
      <c r="D3818" s="5" t="s">
        <v>7794</v>
      </c>
      <c r="E3818" s="6"/>
      <c r="F3818" s="6"/>
      <c r="G3818" s="6"/>
      <c r="H3818" s="6"/>
      <c r="I3818" s="6"/>
      <c r="J3818" s="6"/>
    </row>
    <row r="3819" spans="1:10" x14ac:dyDescent="0.25">
      <c r="A3819" s="5"/>
      <c r="B3819" s="5"/>
      <c r="C3819" s="5"/>
      <c r="D3819" s="5" t="s">
        <v>7061</v>
      </c>
      <c r="E3819" s="6"/>
      <c r="F3819" s="6"/>
      <c r="G3819" s="6"/>
      <c r="H3819" s="6"/>
      <c r="I3819" s="6"/>
      <c r="J3819" s="6"/>
    </row>
    <row r="3820" spans="1:10" x14ac:dyDescent="0.25">
      <c r="A3820" s="5"/>
      <c r="B3820" s="5"/>
      <c r="C3820" s="5"/>
      <c r="D3820" s="5" t="s">
        <v>6838</v>
      </c>
      <c r="E3820" s="6"/>
      <c r="F3820" s="6"/>
      <c r="G3820" s="6"/>
      <c r="H3820" s="6"/>
      <c r="I3820" s="6"/>
      <c r="J3820" s="6"/>
    </row>
    <row r="3821" spans="1:10" x14ac:dyDescent="0.25">
      <c r="A3821" s="5"/>
      <c r="B3821" s="5"/>
      <c r="C3821" s="5"/>
      <c r="D3821" s="5" t="s">
        <v>914</v>
      </c>
      <c r="E3821" s="6"/>
      <c r="F3821" s="6"/>
      <c r="G3821" s="6"/>
      <c r="H3821" s="6"/>
      <c r="I3821" s="6"/>
      <c r="J3821" s="6"/>
    </row>
    <row r="3822" spans="1:10" x14ac:dyDescent="0.25">
      <c r="A3822" s="5"/>
      <c r="B3822" s="5"/>
      <c r="C3822" s="5"/>
      <c r="D3822" s="5" t="s">
        <v>7795</v>
      </c>
      <c r="E3822" s="6"/>
      <c r="F3822" s="6"/>
      <c r="G3822" s="6"/>
      <c r="H3822" s="6"/>
      <c r="I3822" s="6"/>
      <c r="J3822" s="6"/>
    </row>
    <row r="3823" spans="1:10" x14ac:dyDescent="0.25">
      <c r="A3823" s="5"/>
      <c r="B3823" s="5"/>
      <c r="C3823" s="5"/>
      <c r="D3823" s="5" t="s">
        <v>6840</v>
      </c>
      <c r="E3823" s="6"/>
      <c r="F3823" s="6"/>
      <c r="G3823" s="6"/>
      <c r="H3823" s="6"/>
      <c r="I3823" s="6"/>
      <c r="J3823" s="6"/>
    </row>
    <row r="3824" spans="1:10" x14ac:dyDescent="0.25">
      <c r="A3824" s="5"/>
      <c r="B3824" s="5"/>
      <c r="C3824" s="5"/>
      <c r="D3824" s="5" t="s">
        <v>6841</v>
      </c>
      <c r="E3824" s="6"/>
      <c r="F3824" s="6"/>
      <c r="G3824" s="6"/>
      <c r="H3824" s="6"/>
      <c r="I3824" s="6"/>
      <c r="J3824" s="6"/>
    </row>
    <row r="3825" spans="1:10" x14ac:dyDescent="0.25">
      <c r="A3825" s="5"/>
      <c r="B3825" s="5"/>
      <c r="C3825" s="5"/>
      <c r="D3825" s="5" t="s">
        <v>6843</v>
      </c>
      <c r="E3825" s="6"/>
      <c r="F3825" s="6"/>
      <c r="G3825" s="6"/>
      <c r="H3825" s="6"/>
      <c r="I3825" s="6"/>
      <c r="J3825" s="6"/>
    </row>
    <row r="3826" spans="1:10" x14ac:dyDescent="0.25">
      <c r="A3826" s="5"/>
      <c r="B3826" s="5"/>
      <c r="C3826" s="5"/>
      <c r="D3826" s="5" t="s">
        <v>4868</v>
      </c>
      <c r="E3826" s="6"/>
      <c r="F3826" s="6"/>
      <c r="G3826" s="6"/>
      <c r="H3826" s="6"/>
      <c r="I3826" s="6"/>
      <c r="J3826" s="6"/>
    </row>
    <row r="3827" spans="1:10" x14ac:dyDescent="0.25">
      <c r="A3827" s="5"/>
      <c r="B3827" s="5"/>
      <c r="C3827" s="5"/>
      <c r="D3827" s="5" t="s">
        <v>6846</v>
      </c>
      <c r="E3827" s="6"/>
      <c r="F3827" s="6"/>
      <c r="G3827" s="6"/>
      <c r="H3827" s="6"/>
      <c r="I3827" s="6"/>
      <c r="J3827" s="6"/>
    </row>
    <row r="3828" spans="1:10" x14ac:dyDescent="0.25">
      <c r="A3828" s="5"/>
      <c r="B3828" s="5"/>
      <c r="C3828" s="5"/>
      <c r="D3828" s="5" t="s">
        <v>4880</v>
      </c>
      <c r="E3828" s="6"/>
      <c r="F3828" s="6"/>
      <c r="G3828" s="6"/>
      <c r="H3828" s="6"/>
      <c r="I3828" s="6"/>
      <c r="J3828" s="6"/>
    </row>
    <row r="3829" spans="1:10" x14ac:dyDescent="0.25">
      <c r="A3829" s="5"/>
      <c r="B3829" s="5"/>
      <c r="C3829" s="5"/>
      <c r="D3829" s="5" t="s">
        <v>4885</v>
      </c>
      <c r="E3829" s="6"/>
      <c r="F3829" s="6"/>
      <c r="G3829" s="6"/>
      <c r="H3829" s="6"/>
      <c r="I3829" s="6"/>
      <c r="J3829" s="6"/>
    </row>
    <row r="3830" spans="1:10" x14ac:dyDescent="0.25">
      <c r="A3830" s="5"/>
      <c r="B3830" s="5"/>
      <c r="C3830" s="5"/>
      <c r="D3830" s="5" t="s">
        <v>5883</v>
      </c>
      <c r="E3830" s="6"/>
      <c r="F3830" s="6"/>
      <c r="G3830" s="6"/>
      <c r="H3830" s="6"/>
      <c r="I3830" s="6"/>
      <c r="J3830" s="6"/>
    </row>
    <row r="3831" spans="1:10" x14ac:dyDescent="0.25">
      <c r="A3831" s="5"/>
      <c r="B3831" s="5"/>
      <c r="C3831" s="5"/>
      <c r="D3831" s="5" t="s">
        <v>6850</v>
      </c>
      <c r="E3831" s="6"/>
      <c r="F3831" s="6"/>
      <c r="G3831" s="6"/>
      <c r="H3831" s="6"/>
      <c r="I3831" s="6"/>
      <c r="J3831" s="6"/>
    </row>
    <row r="3832" spans="1:10" x14ac:dyDescent="0.25">
      <c r="A3832" s="5"/>
      <c r="B3832" s="5"/>
      <c r="C3832" s="5"/>
      <c r="D3832" s="5" t="s">
        <v>5889</v>
      </c>
      <c r="E3832" s="6"/>
      <c r="F3832" s="6"/>
      <c r="G3832" s="6"/>
      <c r="H3832" s="6"/>
      <c r="I3832" s="6"/>
      <c r="J3832" s="6"/>
    </row>
    <row r="3833" spans="1:10" x14ac:dyDescent="0.25">
      <c r="A3833" s="5"/>
      <c r="B3833" s="5"/>
      <c r="C3833" s="5"/>
      <c r="D3833" s="5" t="s">
        <v>6852</v>
      </c>
      <c r="E3833" s="6"/>
      <c r="F3833" s="6"/>
      <c r="G3833" s="6"/>
      <c r="H3833" s="6"/>
      <c r="I3833" s="6"/>
      <c r="J3833" s="6"/>
    </row>
    <row r="3834" spans="1:10" x14ac:dyDescent="0.25">
      <c r="A3834" s="5"/>
      <c r="B3834" s="5"/>
      <c r="C3834" s="5"/>
      <c r="D3834" s="5" t="s">
        <v>6853</v>
      </c>
      <c r="E3834" s="6"/>
      <c r="F3834" s="6"/>
      <c r="G3834" s="6"/>
      <c r="H3834" s="6"/>
      <c r="I3834" s="6"/>
      <c r="J3834" s="6"/>
    </row>
    <row r="3835" spans="1:10" x14ac:dyDescent="0.25">
      <c r="A3835" s="5"/>
      <c r="B3835" s="5"/>
      <c r="C3835" s="5"/>
      <c r="D3835" s="5" t="s">
        <v>6854</v>
      </c>
      <c r="E3835" s="6"/>
      <c r="F3835" s="6"/>
      <c r="G3835" s="6"/>
      <c r="H3835" s="6"/>
      <c r="I3835" s="6"/>
      <c r="J3835" s="6"/>
    </row>
    <row r="3836" spans="1:10" x14ac:dyDescent="0.25">
      <c r="A3836" s="5"/>
      <c r="B3836" s="5"/>
      <c r="C3836" s="5"/>
      <c r="D3836" s="5" t="s">
        <v>6855</v>
      </c>
      <c r="E3836" s="6"/>
      <c r="F3836" s="6"/>
      <c r="G3836" s="6"/>
      <c r="H3836" s="6"/>
      <c r="I3836" s="6"/>
      <c r="J3836" s="6"/>
    </row>
    <row r="3837" spans="1:10" x14ac:dyDescent="0.25">
      <c r="A3837" s="5"/>
      <c r="B3837" s="5"/>
      <c r="C3837" s="5"/>
      <c r="D3837" s="5" t="s">
        <v>6856</v>
      </c>
      <c r="E3837" s="6"/>
      <c r="F3837" s="6"/>
      <c r="G3837" s="6"/>
      <c r="H3837" s="6"/>
      <c r="I3837" s="6"/>
      <c r="J3837" s="6"/>
    </row>
    <row r="3838" spans="1:10" x14ac:dyDescent="0.25">
      <c r="A3838" s="5"/>
      <c r="B3838" s="5"/>
      <c r="C3838" s="5"/>
      <c r="D3838" s="5" t="s">
        <v>7796</v>
      </c>
      <c r="E3838" s="6"/>
      <c r="F3838" s="6"/>
      <c r="G3838" s="6"/>
      <c r="H3838" s="6"/>
      <c r="I3838" s="6"/>
      <c r="J3838" s="6"/>
    </row>
    <row r="3839" spans="1:10" x14ac:dyDescent="0.25">
      <c r="A3839" s="5"/>
      <c r="B3839" s="5"/>
      <c r="C3839" s="5"/>
      <c r="D3839" s="5" t="s">
        <v>6857</v>
      </c>
      <c r="E3839" s="6"/>
      <c r="F3839" s="6"/>
      <c r="G3839" s="6"/>
      <c r="H3839" s="6"/>
      <c r="I3839" s="6"/>
      <c r="J3839" s="6"/>
    </row>
    <row r="3840" spans="1:10" x14ac:dyDescent="0.25">
      <c r="A3840" s="5"/>
      <c r="B3840" s="5"/>
      <c r="C3840" s="5"/>
      <c r="D3840" s="5" t="s">
        <v>6858</v>
      </c>
      <c r="E3840" s="6"/>
      <c r="F3840" s="6"/>
      <c r="G3840" s="6"/>
      <c r="H3840" s="6"/>
      <c r="I3840" s="6"/>
      <c r="J3840" s="6"/>
    </row>
    <row r="3841" spans="1:10" x14ac:dyDescent="0.25">
      <c r="A3841" s="5"/>
      <c r="B3841" s="5"/>
      <c r="C3841" s="5"/>
      <c r="D3841" s="5" t="s">
        <v>6859</v>
      </c>
      <c r="E3841" s="6"/>
      <c r="F3841" s="6"/>
      <c r="G3841" s="6"/>
      <c r="H3841" s="6"/>
      <c r="I3841" s="6"/>
      <c r="J3841" s="6"/>
    </row>
    <row r="3842" spans="1:10" x14ac:dyDescent="0.25">
      <c r="A3842" s="5"/>
      <c r="B3842" s="5"/>
      <c r="C3842" s="5"/>
      <c r="D3842" s="5" t="s">
        <v>6860</v>
      </c>
      <c r="E3842" s="6"/>
      <c r="F3842" s="6"/>
      <c r="G3842" s="6"/>
      <c r="H3842" s="6"/>
      <c r="I3842" s="6"/>
      <c r="J3842" s="6"/>
    </row>
    <row r="3843" spans="1:10" x14ac:dyDescent="0.25">
      <c r="A3843" s="5"/>
      <c r="B3843" s="5"/>
      <c r="C3843" s="5"/>
      <c r="D3843" s="5" t="s">
        <v>1191</v>
      </c>
      <c r="E3843" s="6"/>
      <c r="F3843" s="6"/>
      <c r="G3843" s="6"/>
      <c r="H3843" s="6"/>
      <c r="I3843" s="6"/>
      <c r="J3843" s="6"/>
    </row>
    <row r="3844" spans="1:10" x14ac:dyDescent="0.25">
      <c r="A3844" s="5"/>
      <c r="B3844" s="5"/>
      <c r="C3844" s="5"/>
      <c r="D3844" s="5" t="s">
        <v>7797</v>
      </c>
      <c r="E3844" s="6"/>
      <c r="F3844" s="6"/>
      <c r="G3844" s="6"/>
      <c r="H3844" s="6"/>
      <c r="I3844" s="6"/>
      <c r="J3844" s="6"/>
    </row>
    <row r="3845" spans="1:10" x14ac:dyDescent="0.25">
      <c r="A3845" s="5"/>
      <c r="B3845" s="5"/>
      <c r="C3845" s="5"/>
      <c r="D3845" s="5" t="s">
        <v>6861</v>
      </c>
      <c r="E3845" s="6"/>
      <c r="F3845" s="6"/>
      <c r="G3845" s="6"/>
      <c r="H3845" s="6"/>
      <c r="I3845" s="6"/>
      <c r="J3845" s="6"/>
    </row>
    <row r="3846" spans="1:10" x14ac:dyDescent="0.25">
      <c r="A3846" s="5"/>
      <c r="B3846" s="5"/>
      <c r="C3846" s="5"/>
      <c r="D3846" s="5" t="s">
        <v>2601</v>
      </c>
      <c r="E3846" s="6"/>
      <c r="F3846" s="6"/>
      <c r="G3846" s="6"/>
      <c r="H3846" s="6"/>
      <c r="I3846" s="6"/>
      <c r="J3846" s="6"/>
    </row>
    <row r="3847" spans="1:10" x14ac:dyDescent="0.25">
      <c r="A3847" s="5"/>
      <c r="B3847" s="5"/>
      <c r="C3847" s="5"/>
      <c r="D3847" s="5" t="s">
        <v>5895</v>
      </c>
      <c r="E3847" s="6"/>
      <c r="F3847" s="6"/>
      <c r="G3847" s="6"/>
      <c r="H3847" s="6"/>
      <c r="I3847" s="6"/>
      <c r="J3847" s="6"/>
    </row>
    <row r="3848" spans="1:10" x14ac:dyDescent="0.25">
      <c r="A3848" s="5"/>
      <c r="B3848" s="5"/>
      <c r="C3848" s="5"/>
      <c r="D3848" s="5" t="s">
        <v>5896</v>
      </c>
      <c r="E3848" s="6"/>
      <c r="F3848" s="6"/>
      <c r="G3848" s="6"/>
      <c r="H3848" s="6"/>
      <c r="I3848" s="6"/>
      <c r="J3848" s="6"/>
    </row>
    <row r="3849" spans="1:10" x14ac:dyDescent="0.25">
      <c r="A3849" s="5"/>
      <c r="B3849" s="5"/>
      <c r="C3849" s="5"/>
      <c r="D3849" s="5" t="s">
        <v>7798</v>
      </c>
      <c r="E3849" s="6"/>
      <c r="F3849" s="6"/>
      <c r="G3849" s="6"/>
      <c r="H3849" s="6"/>
      <c r="I3849" s="6"/>
      <c r="J3849" s="6"/>
    </row>
    <row r="3850" spans="1:10" x14ac:dyDescent="0.25">
      <c r="A3850" s="5"/>
      <c r="B3850" s="5"/>
      <c r="C3850" s="5"/>
      <c r="D3850" s="5" t="s">
        <v>7799</v>
      </c>
      <c r="E3850" s="6"/>
      <c r="F3850" s="6"/>
      <c r="G3850" s="6"/>
      <c r="H3850" s="6"/>
      <c r="I3850" s="6"/>
      <c r="J3850" s="6"/>
    </row>
    <row r="3851" spans="1:10" x14ac:dyDescent="0.25">
      <c r="A3851" s="5"/>
      <c r="B3851" s="5"/>
      <c r="C3851" s="5"/>
      <c r="D3851" s="5" t="s">
        <v>7073</v>
      </c>
      <c r="E3851" s="6"/>
      <c r="F3851" s="6"/>
      <c r="G3851" s="6"/>
      <c r="H3851" s="6"/>
      <c r="I3851" s="6"/>
      <c r="J3851" s="6"/>
    </row>
    <row r="3852" spans="1:10" x14ac:dyDescent="0.25">
      <c r="A3852" s="5"/>
      <c r="B3852" s="5"/>
      <c r="C3852" s="5"/>
      <c r="D3852" s="5" t="s">
        <v>7075</v>
      </c>
      <c r="E3852" s="6"/>
      <c r="F3852" s="6"/>
      <c r="G3852" s="6"/>
      <c r="H3852" s="6"/>
      <c r="I3852" s="6"/>
      <c r="J3852" s="6"/>
    </row>
    <row r="3853" spans="1:10" x14ac:dyDescent="0.25">
      <c r="A3853" s="5"/>
      <c r="B3853" s="5"/>
      <c r="C3853" s="5"/>
      <c r="D3853" s="5" t="s">
        <v>6864</v>
      </c>
      <c r="E3853" s="6"/>
      <c r="F3853" s="6"/>
      <c r="G3853" s="6"/>
      <c r="H3853" s="6"/>
      <c r="I3853" s="6"/>
      <c r="J3853" s="6"/>
    </row>
    <row r="3854" spans="1:10" x14ac:dyDescent="0.25">
      <c r="A3854" s="5"/>
      <c r="B3854" s="5"/>
      <c r="C3854" s="5"/>
      <c r="D3854" s="5" t="s">
        <v>6865</v>
      </c>
      <c r="E3854" s="6"/>
      <c r="F3854" s="6"/>
      <c r="G3854" s="6"/>
      <c r="H3854" s="6"/>
      <c r="I3854" s="6"/>
      <c r="J3854" s="6"/>
    </row>
    <row r="3855" spans="1:10" x14ac:dyDescent="0.25">
      <c r="A3855" s="5"/>
      <c r="B3855" s="5"/>
      <c r="C3855" s="5"/>
      <c r="D3855" s="5" t="s">
        <v>7800</v>
      </c>
      <c r="E3855" s="6"/>
      <c r="F3855" s="6"/>
      <c r="G3855" s="6"/>
      <c r="H3855" s="6"/>
      <c r="I3855" s="6"/>
      <c r="J3855" s="6"/>
    </row>
    <row r="3856" spans="1:10" x14ac:dyDescent="0.25">
      <c r="A3856" s="5"/>
      <c r="B3856" s="5"/>
      <c r="C3856" s="5"/>
      <c r="D3856" s="5" t="s">
        <v>6866</v>
      </c>
      <c r="E3856" s="6"/>
      <c r="F3856" s="6"/>
      <c r="G3856" s="6"/>
      <c r="H3856" s="6"/>
      <c r="I3856" s="6"/>
      <c r="J3856" s="6"/>
    </row>
    <row r="3857" spans="1:10" x14ac:dyDescent="0.25">
      <c r="A3857" s="5"/>
      <c r="B3857" s="5"/>
      <c r="C3857" s="5"/>
      <c r="D3857" s="5" t="s">
        <v>6867</v>
      </c>
      <c r="E3857" s="6"/>
      <c r="F3857" s="6"/>
      <c r="G3857" s="6"/>
      <c r="H3857" s="6"/>
      <c r="I3857" s="6"/>
      <c r="J3857" s="6"/>
    </row>
    <row r="3858" spans="1:10" x14ac:dyDescent="0.25">
      <c r="A3858" s="5"/>
      <c r="B3858" s="5"/>
      <c r="C3858" s="5"/>
      <c r="D3858" s="5" t="s">
        <v>7801</v>
      </c>
      <c r="E3858" s="6"/>
      <c r="F3858" s="6"/>
      <c r="G3858" s="6"/>
      <c r="H3858" s="6"/>
      <c r="I3858" s="6"/>
      <c r="J3858" s="6"/>
    </row>
    <row r="3859" spans="1:10" x14ac:dyDescent="0.25">
      <c r="A3859" s="5"/>
      <c r="B3859" s="5"/>
      <c r="C3859" s="5"/>
      <c r="D3859" s="5" t="s">
        <v>5902</v>
      </c>
      <c r="E3859" s="6"/>
      <c r="F3859" s="6"/>
      <c r="G3859" s="6"/>
      <c r="H3859" s="6"/>
      <c r="I3859" s="6"/>
      <c r="J3859" s="6"/>
    </row>
    <row r="3860" spans="1:10" x14ac:dyDescent="0.25">
      <c r="A3860" s="5"/>
      <c r="B3860" s="5"/>
      <c r="C3860" s="5"/>
      <c r="D3860" s="5" t="s">
        <v>7802</v>
      </c>
      <c r="E3860" s="6"/>
      <c r="F3860" s="6"/>
      <c r="G3860" s="6"/>
      <c r="H3860" s="6"/>
      <c r="I3860" s="6"/>
      <c r="J3860" s="6"/>
    </row>
    <row r="3861" spans="1:10" x14ac:dyDescent="0.25">
      <c r="A3861" s="5"/>
      <c r="B3861" s="5"/>
      <c r="C3861" s="5"/>
      <c r="D3861" s="5" t="s">
        <v>6868</v>
      </c>
      <c r="E3861" s="6"/>
      <c r="F3861" s="6"/>
      <c r="G3861" s="6"/>
      <c r="H3861" s="6"/>
      <c r="I3861" s="6"/>
      <c r="J3861" s="6"/>
    </row>
    <row r="3862" spans="1:10" x14ac:dyDescent="0.25">
      <c r="A3862" s="5"/>
      <c r="B3862" s="5"/>
      <c r="C3862" s="5"/>
      <c r="D3862" s="5" t="s">
        <v>6869</v>
      </c>
      <c r="E3862" s="6"/>
      <c r="F3862" s="6"/>
      <c r="G3862" s="6"/>
      <c r="H3862" s="6"/>
      <c r="I3862" s="6"/>
      <c r="J3862" s="6"/>
    </row>
    <row r="3863" spans="1:10" x14ac:dyDescent="0.25">
      <c r="A3863" s="5"/>
      <c r="B3863" s="5"/>
      <c r="C3863" s="5"/>
      <c r="D3863" s="5" t="s">
        <v>6870</v>
      </c>
      <c r="E3863" s="6"/>
      <c r="F3863" s="6"/>
      <c r="G3863" s="6"/>
      <c r="H3863" s="6"/>
      <c r="I3863" s="6"/>
      <c r="J3863" s="6"/>
    </row>
    <row r="3864" spans="1:10" x14ac:dyDescent="0.25">
      <c r="A3864" s="5"/>
      <c r="B3864" s="5"/>
      <c r="C3864" s="5"/>
      <c r="D3864" s="5" t="s">
        <v>4900</v>
      </c>
      <c r="E3864" s="6"/>
      <c r="F3864" s="6"/>
      <c r="G3864" s="6"/>
      <c r="H3864" s="6"/>
      <c r="I3864" s="6"/>
      <c r="J3864" s="6"/>
    </row>
    <row r="3865" spans="1:10" x14ac:dyDescent="0.25">
      <c r="A3865" s="5"/>
      <c r="B3865" s="5"/>
      <c r="C3865" s="5"/>
      <c r="D3865" s="5" t="s">
        <v>6871</v>
      </c>
      <c r="E3865" s="6"/>
      <c r="F3865" s="6"/>
      <c r="G3865" s="6"/>
      <c r="H3865" s="6"/>
      <c r="I3865" s="6"/>
      <c r="J3865" s="6"/>
    </row>
    <row r="3866" spans="1:10" x14ac:dyDescent="0.25">
      <c r="A3866" s="5"/>
      <c r="B3866" s="5"/>
      <c r="C3866" s="5"/>
      <c r="D3866" s="5" t="s">
        <v>4907</v>
      </c>
      <c r="E3866" s="6"/>
      <c r="F3866" s="6"/>
      <c r="G3866" s="6"/>
      <c r="H3866" s="6"/>
      <c r="I3866" s="6"/>
      <c r="J3866" s="6"/>
    </row>
    <row r="3867" spans="1:10" x14ac:dyDescent="0.25">
      <c r="A3867" s="5"/>
      <c r="B3867" s="5"/>
      <c r="C3867" s="5"/>
      <c r="D3867" s="5" t="s">
        <v>6872</v>
      </c>
      <c r="E3867" s="6"/>
      <c r="F3867" s="6"/>
      <c r="G3867" s="6"/>
      <c r="H3867" s="6"/>
      <c r="I3867" s="6"/>
      <c r="J3867" s="6"/>
    </row>
    <row r="3868" spans="1:10" x14ac:dyDescent="0.25">
      <c r="A3868" s="5"/>
      <c r="B3868" s="5"/>
      <c r="C3868" s="5"/>
      <c r="D3868" s="5" t="s">
        <v>7089</v>
      </c>
      <c r="E3868" s="6"/>
      <c r="F3868" s="6"/>
      <c r="G3868" s="6"/>
      <c r="H3868" s="6"/>
      <c r="I3868" s="6"/>
      <c r="J3868" s="6"/>
    </row>
    <row r="3869" spans="1:10" x14ac:dyDescent="0.25">
      <c r="A3869" s="5"/>
      <c r="B3869" s="5"/>
      <c r="C3869" s="5"/>
      <c r="D3869" s="5" t="s">
        <v>6873</v>
      </c>
      <c r="E3869" s="6"/>
      <c r="F3869" s="6"/>
      <c r="G3869" s="6"/>
      <c r="H3869" s="6"/>
      <c r="I3869" s="6"/>
      <c r="J3869" s="6"/>
    </row>
    <row r="3870" spans="1:10" x14ac:dyDescent="0.25">
      <c r="A3870" s="5"/>
      <c r="B3870" s="5"/>
      <c r="C3870" s="5"/>
      <c r="D3870" s="5" t="s">
        <v>6874</v>
      </c>
      <c r="E3870" s="6"/>
      <c r="F3870" s="6"/>
      <c r="G3870" s="6"/>
      <c r="H3870" s="6"/>
      <c r="I3870" s="6"/>
      <c r="J3870" s="6"/>
    </row>
    <row r="3871" spans="1:10" x14ac:dyDescent="0.25">
      <c r="A3871" s="5"/>
      <c r="B3871" s="5"/>
      <c r="C3871" s="5"/>
      <c r="D3871" s="5" t="s">
        <v>6875</v>
      </c>
      <c r="E3871" s="6"/>
      <c r="F3871" s="6"/>
      <c r="G3871" s="6"/>
      <c r="H3871" s="6"/>
      <c r="I3871" s="6"/>
      <c r="J3871" s="6"/>
    </row>
    <row r="3872" spans="1:10" x14ac:dyDescent="0.25">
      <c r="A3872" s="5"/>
      <c r="B3872" s="5"/>
      <c r="C3872" s="5"/>
      <c r="D3872" s="5" t="s">
        <v>2612</v>
      </c>
      <c r="E3872" s="6"/>
      <c r="F3872" s="6"/>
      <c r="G3872" s="6"/>
      <c r="H3872" s="6"/>
      <c r="I3872" s="6"/>
      <c r="J3872" s="6"/>
    </row>
    <row r="3873" spans="1:10" x14ac:dyDescent="0.25">
      <c r="A3873" s="5"/>
      <c r="B3873" s="5"/>
      <c r="C3873" s="5"/>
      <c r="D3873" s="5" t="s">
        <v>7803</v>
      </c>
      <c r="E3873" s="6"/>
      <c r="F3873" s="6"/>
      <c r="G3873" s="6"/>
      <c r="H3873" s="6"/>
      <c r="I3873" s="6"/>
      <c r="J3873" s="6"/>
    </row>
    <row r="3874" spans="1:10" x14ac:dyDescent="0.25">
      <c r="A3874" s="5"/>
      <c r="B3874" s="5"/>
      <c r="C3874" s="5"/>
      <c r="D3874" s="5" t="s">
        <v>6878</v>
      </c>
      <c r="E3874" s="6"/>
      <c r="F3874" s="6"/>
      <c r="G3874" s="6"/>
      <c r="H3874" s="6"/>
      <c r="I3874" s="6"/>
      <c r="J3874" s="6"/>
    </row>
    <row r="3875" spans="1:10" x14ac:dyDescent="0.25">
      <c r="A3875" s="5"/>
      <c r="B3875" s="5"/>
      <c r="C3875" s="5"/>
      <c r="D3875" s="5" t="s">
        <v>6879</v>
      </c>
      <c r="E3875" s="6"/>
      <c r="F3875" s="6"/>
      <c r="G3875" s="6"/>
      <c r="H3875" s="6"/>
      <c r="I3875" s="6"/>
      <c r="J3875" s="6"/>
    </row>
    <row r="3876" spans="1:10" x14ac:dyDescent="0.25">
      <c r="A3876" s="5"/>
      <c r="B3876" s="5"/>
      <c r="C3876" s="5"/>
      <c r="D3876" s="5" t="s">
        <v>5915</v>
      </c>
      <c r="E3876" s="6"/>
      <c r="F3876" s="6"/>
      <c r="G3876" s="6"/>
      <c r="H3876" s="6"/>
      <c r="I3876" s="6"/>
      <c r="J3876" s="6"/>
    </row>
    <row r="3877" spans="1:10" x14ac:dyDescent="0.25">
      <c r="A3877" s="5"/>
      <c r="B3877" s="5"/>
      <c r="C3877" s="5"/>
      <c r="D3877" s="5" t="s">
        <v>5918</v>
      </c>
      <c r="E3877" s="6"/>
      <c r="F3877" s="6"/>
      <c r="G3877" s="6"/>
      <c r="H3877" s="6"/>
      <c r="I3877" s="6"/>
      <c r="J3877" s="6"/>
    </row>
    <row r="3878" spans="1:10" x14ac:dyDescent="0.25">
      <c r="A3878" s="5"/>
      <c r="B3878" s="5"/>
      <c r="C3878" s="5"/>
      <c r="D3878" s="5" t="s">
        <v>4911</v>
      </c>
      <c r="E3878" s="6"/>
      <c r="F3878" s="6"/>
      <c r="G3878" s="6"/>
      <c r="H3878" s="6"/>
      <c r="I3878" s="6"/>
      <c r="J3878" s="6"/>
    </row>
    <row r="3879" spans="1:10" x14ac:dyDescent="0.25">
      <c r="A3879" s="5"/>
      <c r="B3879" s="5"/>
      <c r="C3879" s="5"/>
      <c r="D3879" s="5" t="s">
        <v>6881</v>
      </c>
      <c r="E3879" s="6"/>
      <c r="F3879" s="6"/>
      <c r="G3879" s="6"/>
      <c r="H3879" s="6"/>
      <c r="I3879" s="6"/>
      <c r="J3879" s="6"/>
    </row>
    <row r="3880" spans="1:10" x14ac:dyDescent="0.25">
      <c r="A3880" s="5"/>
      <c r="B3880" s="5"/>
      <c r="C3880" s="5"/>
      <c r="D3880" s="5" t="s">
        <v>7804</v>
      </c>
      <c r="E3880" s="6"/>
      <c r="F3880" s="6"/>
      <c r="G3880" s="6"/>
      <c r="H3880" s="6"/>
      <c r="I3880" s="6"/>
      <c r="J3880" s="6"/>
    </row>
    <row r="3881" spans="1:10" x14ac:dyDescent="0.25">
      <c r="A3881" s="5"/>
      <c r="B3881" s="5"/>
      <c r="C3881" s="5"/>
      <c r="D3881" s="5" t="s">
        <v>6883</v>
      </c>
      <c r="E3881" s="6"/>
      <c r="F3881" s="6"/>
      <c r="G3881" s="6"/>
      <c r="H3881" s="6"/>
      <c r="I3881" s="6"/>
      <c r="J3881" s="6"/>
    </row>
    <row r="3882" spans="1:10" x14ac:dyDescent="0.25">
      <c r="A3882" s="5"/>
      <c r="B3882" s="5"/>
      <c r="C3882" s="5"/>
      <c r="D3882" s="5" t="s">
        <v>7805</v>
      </c>
      <c r="E3882" s="6"/>
      <c r="F3882" s="6"/>
      <c r="G3882" s="6"/>
      <c r="H3882" s="6"/>
      <c r="I3882" s="6"/>
      <c r="J3882" s="6"/>
    </row>
    <row r="3883" spans="1:10" x14ac:dyDescent="0.25">
      <c r="A3883" s="5"/>
      <c r="B3883" s="5"/>
      <c r="C3883" s="5"/>
      <c r="D3883" s="5" t="s">
        <v>7806</v>
      </c>
      <c r="E3883" s="6"/>
      <c r="F3883" s="6"/>
      <c r="G3883" s="6"/>
      <c r="H3883" s="6"/>
      <c r="I3883" s="6"/>
      <c r="J3883" s="6"/>
    </row>
    <row r="3884" spans="1:10" x14ac:dyDescent="0.25">
      <c r="A3884" s="5"/>
      <c r="B3884" s="5"/>
      <c r="C3884" s="5"/>
      <c r="D3884" s="5" t="s">
        <v>6884</v>
      </c>
      <c r="E3884" s="6"/>
      <c r="F3884" s="6"/>
      <c r="G3884" s="6"/>
      <c r="H3884" s="6"/>
      <c r="I3884" s="6"/>
      <c r="J3884" s="6"/>
    </row>
    <row r="3885" spans="1:10" x14ac:dyDescent="0.25">
      <c r="A3885" s="5"/>
      <c r="B3885" s="5"/>
      <c r="C3885" s="5"/>
      <c r="D3885" s="5" t="s">
        <v>6885</v>
      </c>
      <c r="E3885" s="6"/>
      <c r="F3885" s="6"/>
      <c r="G3885" s="6"/>
      <c r="H3885" s="6"/>
      <c r="I3885" s="6"/>
      <c r="J3885" s="6"/>
    </row>
    <row r="3886" spans="1:10" x14ac:dyDescent="0.25">
      <c r="A3886" s="5"/>
      <c r="B3886" s="5"/>
      <c r="C3886" s="5"/>
      <c r="D3886" s="5" t="s">
        <v>4916</v>
      </c>
      <c r="E3886" s="6"/>
      <c r="F3886" s="6"/>
      <c r="G3886" s="6"/>
      <c r="H3886" s="6"/>
      <c r="I3886" s="6"/>
      <c r="J3886" s="6"/>
    </row>
    <row r="3887" spans="1:10" x14ac:dyDescent="0.25">
      <c r="A3887" s="5"/>
      <c r="B3887" s="5"/>
      <c r="C3887" s="5"/>
      <c r="D3887" s="5" t="s">
        <v>5924</v>
      </c>
      <c r="E3887" s="6"/>
      <c r="F3887" s="6"/>
      <c r="G3887" s="6"/>
      <c r="H3887" s="6"/>
      <c r="I3887" s="6"/>
      <c r="J3887" s="6"/>
    </row>
    <row r="3888" spans="1:10" x14ac:dyDescent="0.25">
      <c r="A3888" s="5"/>
      <c r="B3888" s="5"/>
      <c r="C3888" s="5"/>
      <c r="D3888" s="5" t="s">
        <v>6886</v>
      </c>
      <c r="E3888" s="6"/>
      <c r="F3888" s="6"/>
      <c r="G3888" s="6"/>
      <c r="H3888" s="6"/>
      <c r="I3888" s="6"/>
      <c r="J3888" s="6"/>
    </row>
    <row r="3889" spans="1:10" x14ac:dyDescent="0.25">
      <c r="A3889" s="5"/>
      <c r="B3889" s="5"/>
      <c r="C3889" s="5"/>
      <c r="D3889" s="5" t="s">
        <v>7807</v>
      </c>
      <c r="E3889" s="6"/>
      <c r="F3889" s="6"/>
      <c r="G3889" s="6"/>
      <c r="H3889" s="6"/>
      <c r="I3889" s="6"/>
      <c r="J3889" s="6"/>
    </row>
    <row r="3890" spans="1:10" x14ac:dyDescent="0.25">
      <c r="A3890" s="5"/>
      <c r="B3890" s="5"/>
      <c r="C3890" s="5"/>
      <c r="D3890" s="5" t="s">
        <v>2623</v>
      </c>
      <c r="E3890" s="6"/>
      <c r="F3890" s="6"/>
      <c r="G3890" s="6"/>
      <c r="H3890" s="6"/>
      <c r="I3890" s="6"/>
      <c r="J3890" s="6"/>
    </row>
    <row r="3891" spans="1:10" x14ac:dyDescent="0.25">
      <c r="A3891" s="5"/>
      <c r="B3891" s="5"/>
      <c r="C3891" s="5"/>
      <c r="D3891" s="5" t="s">
        <v>6888</v>
      </c>
      <c r="E3891" s="6"/>
      <c r="F3891" s="6"/>
      <c r="G3891" s="6"/>
      <c r="H3891" s="6"/>
      <c r="I3891" s="6"/>
      <c r="J3891" s="6"/>
    </row>
    <row r="3892" spans="1:10" x14ac:dyDescent="0.25">
      <c r="A3892" s="5"/>
      <c r="B3892" s="5"/>
      <c r="C3892" s="5"/>
      <c r="D3892" s="5" t="s">
        <v>6889</v>
      </c>
      <c r="E3892" s="6"/>
      <c r="F3892" s="6"/>
      <c r="G3892" s="6"/>
      <c r="H3892" s="6"/>
      <c r="I3892" s="6"/>
      <c r="J3892" s="6"/>
    </row>
    <row r="3893" spans="1:10" x14ac:dyDescent="0.25">
      <c r="A3893" s="5"/>
      <c r="B3893" s="5"/>
      <c r="C3893" s="5"/>
      <c r="D3893" s="5" t="s">
        <v>6890</v>
      </c>
      <c r="E3893" s="6"/>
      <c r="F3893" s="6"/>
      <c r="G3893" s="6"/>
      <c r="H3893" s="6"/>
      <c r="I3893" s="6"/>
      <c r="J3893" s="6"/>
    </row>
    <row r="3894" spans="1:10" x14ac:dyDescent="0.25">
      <c r="A3894" s="5"/>
      <c r="B3894" s="5"/>
      <c r="C3894" s="5"/>
      <c r="D3894" s="5" t="s">
        <v>5935</v>
      </c>
      <c r="E3894" s="6"/>
      <c r="F3894" s="6"/>
      <c r="G3894" s="6"/>
      <c r="H3894" s="6"/>
      <c r="I3894" s="6"/>
      <c r="J3894" s="6"/>
    </row>
    <row r="3895" spans="1:10" x14ac:dyDescent="0.25">
      <c r="A3895" s="5"/>
      <c r="B3895" s="5"/>
      <c r="C3895" s="5"/>
      <c r="D3895" s="5" t="s">
        <v>6894</v>
      </c>
      <c r="E3895" s="6"/>
      <c r="F3895" s="6"/>
      <c r="G3895" s="6"/>
      <c r="H3895" s="6"/>
      <c r="I3895" s="6"/>
      <c r="J3895" s="6"/>
    </row>
    <row r="3896" spans="1:10" x14ac:dyDescent="0.25">
      <c r="A3896" s="5"/>
      <c r="B3896" s="5"/>
      <c r="C3896" s="5"/>
      <c r="D3896" s="5" t="s">
        <v>4926</v>
      </c>
      <c r="E3896" s="6"/>
      <c r="F3896" s="6"/>
      <c r="G3896" s="6"/>
      <c r="H3896" s="6"/>
      <c r="I3896" s="6"/>
      <c r="J3896" s="6"/>
    </row>
    <row r="3897" spans="1:10" x14ac:dyDescent="0.25">
      <c r="A3897" s="5"/>
      <c r="B3897" s="5"/>
      <c r="C3897" s="5"/>
      <c r="D3897" s="5" t="s">
        <v>6895</v>
      </c>
      <c r="E3897" s="6"/>
      <c r="F3897" s="6"/>
      <c r="G3897" s="6"/>
      <c r="H3897" s="6"/>
      <c r="I3897" s="6"/>
      <c r="J3897" s="6"/>
    </row>
    <row r="3898" spans="1:10" x14ac:dyDescent="0.25">
      <c r="A3898" s="5"/>
      <c r="B3898" s="5"/>
      <c r="C3898" s="5"/>
      <c r="D3898" s="5" t="s">
        <v>7108</v>
      </c>
      <c r="E3898" s="6"/>
      <c r="F3898" s="6"/>
      <c r="G3898" s="6"/>
      <c r="H3898" s="6"/>
      <c r="I3898" s="6"/>
      <c r="J3898" s="6"/>
    </row>
    <row r="3899" spans="1:10" x14ac:dyDescent="0.25">
      <c r="A3899" s="5"/>
      <c r="B3899" s="5"/>
      <c r="C3899" s="5"/>
      <c r="D3899" s="5" t="s">
        <v>4929</v>
      </c>
      <c r="E3899" s="6"/>
      <c r="F3899" s="6"/>
      <c r="G3899" s="6"/>
      <c r="H3899" s="6"/>
      <c r="I3899" s="6"/>
      <c r="J3899" s="6"/>
    </row>
    <row r="3900" spans="1:10" x14ac:dyDescent="0.25">
      <c r="A3900" s="5"/>
      <c r="B3900" s="5"/>
      <c r="C3900" s="5"/>
      <c r="D3900" s="5" t="s">
        <v>6897</v>
      </c>
      <c r="E3900" s="6"/>
      <c r="F3900" s="6"/>
      <c r="G3900" s="6"/>
      <c r="H3900" s="6"/>
      <c r="I3900" s="6"/>
      <c r="J3900" s="6"/>
    </row>
    <row r="3901" spans="1:10" x14ac:dyDescent="0.25">
      <c r="A3901" s="5"/>
      <c r="B3901" s="5"/>
      <c r="C3901" s="5"/>
      <c r="D3901" s="5" t="s">
        <v>7808</v>
      </c>
      <c r="E3901" s="6"/>
      <c r="F3901" s="6"/>
      <c r="G3901" s="6"/>
      <c r="H3901" s="6"/>
      <c r="I3901" s="6"/>
      <c r="J3901" s="6"/>
    </row>
    <row r="3902" spans="1:10" x14ac:dyDescent="0.25">
      <c r="A3902" s="5"/>
      <c r="B3902" s="5"/>
      <c r="C3902" s="5"/>
      <c r="D3902" s="5" t="s">
        <v>4932</v>
      </c>
      <c r="E3902" s="6"/>
      <c r="F3902" s="6"/>
      <c r="G3902" s="6"/>
      <c r="H3902" s="6"/>
      <c r="I3902" s="6"/>
      <c r="J3902" s="6"/>
    </row>
    <row r="3903" spans="1:10" x14ac:dyDescent="0.25">
      <c r="A3903" s="5"/>
      <c r="B3903" s="5"/>
      <c r="C3903" s="5"/>
      <c r="D3903" s="5" t="s">
        <v>7809</v>
      </c>
      <c r="E3903" s="6"/>
      <c r="F3903" s="6"/>
      <c r="G3903" s="6"/>
      <c r="H3903" s="6"/>
      <c r="I3903" s="6"/>
      <c r="J3903" s="6"/>
    </row>
    <row r="3904" spans="1:10" x14ac:dyDescent="0.25">
      <c r="A3904" s="5"/>
      <c r="B3904" s="5"/>
      <c r="C3904" s="5"/>
      <c r="D3904" s="5" t="s">
        <v>7810</v>
      </c>
      <c r="E3904" s="6"/>
      <c r="F3904" s="6"/>
      <c r="G3904" s="6"/>
      <c r="H3904" s="6"/>
      <c r="I3904" s="6"/>
      <c r="J3904" s="6"/>
    </row>
    <row r="3905" spans="1:10" x14ac:dyDescent="0.25">
      <c r="A3905" s="5"/>
      <c r="B3905" s="5"/>
      <c r="C3905" s="5"/>
      <c r="D3905" s="5" t="s">
        <v>4934</v>
      </c>
      <c r="E3905" s="6"/>
      <c r="F3905" s="6"/>
      <c r="G3905" s="6"/>
      <c r="H3905" s="6"/>
      <c r="I3905" s="6"/>
      <c r="J3905" s="6"/>
    </row>
    <row r="3906" spans="1:10" x14ac:dyDescent="0.25">
      <c r="A3906" s="5"/>
      <c r="B3906" s="5"/>
      <c r="C3906" s="5"/>
      <c r="D3906" s="5" t="s">
        <v>6898</v>
      </c>
      <c r="E3906" s="6"/>
      <c r="F3906" s="6"/>
      <c r="G3906" s="6"/>
      <c r="H3906" s="6"/>
      <c r="I3906" s="6"/>
      <c r="J3906" s="6"/>
    </row>
    <row r="3907" spans="1:10" x14ac:dyDescent="0.25">
      <c r="A3907" s="5"/>
      <c r="B3907" s="5"/>
      <c r="C3907" s="5"/>
      <c r="D3907" s="5" t="s">
        <v>5945</v>
      </c>
      <c r="E3907" s="6"/>
      <c r="F3907" s="6"/>
      <c r="G3907" s="6"/>
      <c r="H3907" s="6"/>
      <c r="I3907" s="6"/>
      <c r="J3907" s="6"/>
    </row>
    <row r="3908" spans="1:10" x14ac:dyDescent="0.25">
      <c r="A3908" s="5"/>
      <c r="B3908" s="5"/>
      <c r="C3908" s="5"/>
      <c r="D3908" s="5" t="s">
        <v>4936</v>
      </c>
      <c r="E3908" s="6"/>
      <c r="F3908" s="6"/>
      <c r="G3908" s="6"/>
      <c r="H3908" s="6"/>
      <c r="I3908" s="6"/>
      <c r="J3908" s="6"/>
    </row>
    <row r="3909" spans="1:10" x14ac:dyDescent="0.25">
      <c r="A3909" s="5"/>
      <c r="B3909" s="5"/>
      <c r="C3909" s="5"/>
      <c r="D3909" s="5" t="s">
        <v>5948</v>
      </c>
      <c r="E3909" s="6"/>
      <c r="F3909" s="6"/>
      <c r="G3909" s="6"/>
      <c r="H3909" s="6"/>
      <c r="I3909" s="6"/>
      <c r="J3909" s="6"/>
    </row>
    <row r="3910" spans="1:10" x14ac:dyDescent="0.25">
      <c r="A3910" s="5"/>
      <c r="B3910" s="5"/>
      <c r="C3910" s="5"/>
      <c r="D3910" s="5" t="s">
        <v>6899</v>
      </c>
      <c r="E3910" s="6"/>
      <c r="F3910" s="6"/>
      <c r="G3910" s="6"/>
      <c r="H3910" s="6"/>
      <c r="I3910" s="6"/>
      <c r="J3910" s="6"/>
    </row>
    <row r="3911" spans="1:10" x14ac:dyDescent="0.25">
      <c r="A3911" s="5"/>
      <c r="B3911" s="5"/>
      <c r="C3911" s="5"/>
      <c r="D3911" s="5" t="s">
        <v>7120</v>
      </c>
      <c r="E3911" s="6"/>
      <c r="F3911" s="6"/>
      <c r="G3911" s="6"/>
      <c r="H3911" s="6"/>
      <c r="I3911" s="6"/>
      <c r="J3911" s="6"/>
    </row>
    <row r="3912" spans="1:10" x14ac:dyDescent="0.25">
      <c r="A3912" s="5"/>
      <c r="B3912" s="5"/>
      <c r="C3912" s="5"/>
      <c r="D3912" s="5" t="s">
        <v>3248</v>
      </c>
      <c r="E3912" s="6"/>
      <c r="F3912" s="6"/>
      <c r="G3912" s="6"/>
      <c r="H3912" s="6"/>
      <c r="I3912" s="6"/>
      <c r="J3912" s="6"/>
    </row>
    <row r="3913" spans="1:10" x14ac:dyDescent="0.25">
      <c r="A3913" s="5"/>
      <c r="B3913" s="5"/>
      <c r="C3913" s="5"/>
      <c r="D3913" s="5" t="s">
        <v>6900</v>
      </c>
      <c r="E3913" s="6"/>
      <c r="F3913" s="6"/>
      <c r="G3913" s="6"/>
      <c r="H3913" s="6"/>
      <c r="I3913" s="6"/>
      <c r="J3913" s="6"/>
    </row>
    <row r="3914" spans="1:10" x14ac:dyDescent="0.25">
      <c r="A3914" s="5"/>
      <c r="B3914" s="5"/>
      <c r="C3914" s="5"/>
      <c r="D3914" s="5" t="s">
        <v>6901</v>
      </c>
      <c r="E3914" s="6"/>
      <c r="F3914" s="6"/>
      <c r="G3914" s="6"/>
      <c r="H3914" s="6"/>
      <c r="I3914" s="6"/>
      <c r="J3914" s="6"/>
    </row>
    <row r="3915" spans="1:10" x14ac:dyDescent="0.25">
      <c r="A3915" s="5"/>
      <c r="B3915" s="5"/>
      <c r="C3915" s="5"/>
      <c r="D3915" s="5" t="s">
        <v>4940</v>
      </c>
      <c r="E3915" s="6"/>
      <c r="F3915" s="6"/>
      <c r="G3915" s="6"/>
      <c r="H3915" s="6"/>
      <c r="I3915" s="6"/>
      <c r="J3915" s="6"/>
    </row>
    <row r="3916" spans="1:10" x14ac:dyDescent="0.25">
      <c r="A3916" s="5"/>
      <c r="B3916" s="5"/>
      <c r="C3916" s="5"/>
      <c r="D3916" s="5" t="s">
        <v>4942</v>
      </c>
      <c r="E3916" s="6"/>
      <c r="F3916" s="6"/>
      <c r="G3916" s="6"/>
      <c r="H3916" s="6"/>
      <c r="I3916" s="6"/>
      <c r="J3916" s="6"/>
    </row>
    <row r="3917" spans="1:10" x14ac:dyDescent="0.25">
      <c r="A3917" s="5"/>
      <c r="B3917" s="5"/>
      <c r="C3917" s="5"/>
      <c r="D3917" s="5" t="s">
        <v>6903</v>
      </c>
      <c r="E3917" s="6"/>
      <c r="F3917" s="6"/>
      <c r="G3917" s="6"/>
      <c r="H3917" s="6"/>
      <c r="I3917" s="6"/>
      <c r="J3917" s="6"/>
    </row>
    <row r="3918" spans="1:10" x14ac:dyDescent="0.25">
      <c r="A3918" s="5"/>
      <c r="B3918" s="5"/>
      <c r="C3918" s="5"/>
      <c r="D3918" s="5" t="s">
        <v>7811</v>
      </c>
      <c r="E3918" s="6"/>
      <c r="F3918" s="6"/>
      <c r="G3918" s="6"/>
      <c r="H3918" s="6"/>
      <c r="I3918" s="6"/>
      <c r="J3918" s="6"/>
    </row>
    <row r="3919" spans="1:10" x14ac:dyDescent="0.25">
      <c r="A3919" s="5"/>
      <c r="B3919" s="5"/>
      <c r="C3919" s="5"/>
      <c r="D3919" s="5" t="s">
        <v>6904</v>
      </c>
      <c r="E3919" s="6"/>
      <c r="F3919" s="6"/>
      <c r="G3919" s="6"/>
      <c r="H3919" s="6"/>
      <c r="I3919" s="6"/>
      <c r="J3919" s="6"/>
    </row>
    <row r="3920" spans="1:10" x14ac:dyDescent="0.25">
      <c r="A3920" s="5"/>
      <c r="B3920" s="5"/>
      <c r="C3920" s="5"/>
      <c r="D3920" s="5" t="s">
        <v>6905</v>
      </c>
      <c r="E3920" s="6"/>
      <c r="F3920" s="6"/>
      <c r="G3920" s="6"/>
      <c r="H3920" s="6"/>
      <c r="I3920" s="6"/>
      <c r="J3920" s="6"/>
    </row>
    <row r="3921" spans="1:10" x14ac:dyDescent="0.25">
      <c r="A3921" s="5"/>
      <c r="B3921" s="5"/>
      <c r="C3921" s="5"/>
      <c r="D3921" s="5" t="s">
        <v>6906</v>
      </c>
      <c r="E3921" s="6"/>
      <c r="F3921" s="6"/>
      <c r="G3921" s="6"/>
      <c r="H3921" s="6"/>
      <c r="I3921" s="6"/>
      <c r="J3921" s="6"/>
    </row>
    <row r="3922" spans="1:10" x14ac:dyDescent="0.25">
      <c r="A3922" s="5"/>
      <c r="B3922" s="5"/>
      <c r="C3922" s="5"/>
      <c r="D3922" s="5" t="s">
        <v>6908</v>
      </c>
      <c r="E3922" s="6"/>
      <c r="F3922" s="6"/>
      <c r="G3922" s="6"/>
      <c r="H3922" s="6"/>
      <c r="I3922" s="6"/>
      <c r="J3922" s="6"/>
    </row>
    <row r="3923" spans="1:10" x14ac:dyDescent="0.25">
      <c r="A3923" s="5"/>
      <c r="B3923" s="5"/>
      <c r="C3923" s="5"/>
      <c r="D3923" s="5" t="s">
        <v>6909</v>
      </c>
      <c r="E3923" s="6"/>
      <c r="F3923" s="6"/>
      <c r="G3923" s="6"/>
      <c r="H3923" s="6"/>
      <c r="I3923" s="6"/>
      <c r="J3923" s="6"/>
    </row>
    <row r="3924" spans="1:10" x14ac:dyDescent="0.25">
      <c r="A3924" s="5"/>
      <c r="B3924" s="5"/>
      <c r="C3924" s="5"/>
      <c r="D3924" s="5" t="s">
        <v>5956</v>
      </c>
      <c r="E3924" s="6"/>
      <c r="F3924" s="6"/>
      <c r="G3924" s="6"/>
      <c r="H3924" s="6"/>
      <c r="I3924" s="6"/>
      <c r="J3924" s="6"/>
    </row>
    <row r="3925" spans="1:10" x14ac:dyDescent="0.25">
      <c r="A3925" s="5"/>
      <c r="B3925" s="5"/>
      <c r="C3925" s="5"/>
      <c r="D3925" s="5" t="s">
        <v>1172</v>
      </c>
      <c r="E3925" s="6"/>
      <c r="F3925" s="6"/>
      <c r="G3925" s="6"/>
      <c r="H3925" s="6"/>
      <c r="I3925" s="6"/>
      <c r="J3925" s="6"/>
    </row>
    <row r="3926" spans="1:10" x14ac:dyDescent="0.25">
      <c r="A3926" s="5"/>
      <c r="B3926" s="5"/>
      <c r="C3926" s="5"/>
      <c r="D3926" s="5" t="s">
        <v>6911</v>
      </c>
      <c r="E3926" s="6"/>
      <c r="F3926" s="6"/>
      <c r="G3926" s="6"/>
      <c r="H3926" s="6"/>
      <c r="I3926" s="6"/>
      <c r="J3926" s="6"/>
    </row>
    <row r="3927" spans="1:10" x14ac:dyDescent="0.25">
      <c r="A3927" s="5"/>
      <c r="B3927" s="5"/>
      <c r="C3927" s="5"/>
      <c r="D3927" s="5" t="s">
        <v>7812</v>
      </c>
      <c r="E3927" s="6"/>
      <c r="F3927" s="6"/>
      <c r="G3927" s="6"/>
      <c r="H3927" s="6"/>
      <c r="I3927" s="6"/>
      <c r="J3927" s="6"/>
    </row>
    <row r="3928" spans="1:10" x14ac:dyDescent="0.25">
      <c r="A3928" s="5"/>
      <c r="B3928" s="5"/>
      <c r="C3928" s="5"/>
      <c r="D3928" s="5" t="s">
        <v>7131</v>
      </c>
      <c r="E3928" s="6"/>
      <c r="F3928" s="6"/>
      <c r="G3928" s="6"/>
      <c r="H3928" s="6"/>
      <c r="I3928" s="6"/>
      <c r="J3928" s="6"/>
    </row>
    <row r="3929" spans="1:10" x14ac:dyDescent="0.25">
      <c r="A3929" s="5"/>
      <c r="B3929" s="5"/>
      <c r="C3929" s="5"/>
      <c r="D3929" s="5" t="s">
        <v>7133</v>
      </c>
      <c r="E3929" s="6"/>
      <c r="F3929" s="6"/>
      <c r="G3929" s="6"/>
      <c r="H3929" s="6"/>
      <c r="I3929" s="6"/>
      <c r="J3929" s="6"/>
    </row>
    <row r="3930" spans="1:10" x14ac:dyDescent="0.25">
      <c r="A3930" s="5"/>
      <c r="B3930" s="5"/>
      <c r="C3930" s="5"/>
      <c r="D3930" s="5" t="s">
        <v>1027</v>
      </c>
      <c r="E3930" s="6"/>
      <c r="F3930" s="6"/>
      <c r="G3930" s="6"/>
      <c r="H3930" s="6"/>
      <c r="I3930" s="6"/>
      <c r="J3930" s="6"/>
    </row>
    <row r="3931" spans="1:10" x14ac:dyDescent="0.25">
      <c r="A3931" s="5"/>
      <c r="B3931" s="5"/>
      <c r="C3931" s="5"/>
      <c r="D3931" s="5" t="s">
        <v>7137</v>
      </c>
      <c r="E3931" s="6"/>
      <c r="F3931" s="6"/>
      <c r="G3931" s="6"/>
      <c r="H3931" s="6"/>
      <c r="I3931" s="6"/>
      <c r="J3931" s="6"/>
    </row>
    <row r="3932" spans="1:10" x14ac:dyDescent="0.25">
      <c r="A3932" s="5"/>
      <c r="B3932" s="5"/>
      <c r="C3932" s="5"/>
      <c r="D3932" s="5" t="s">
        <v>6914</v>
      </c>
      <c r="E3932" s="6"/>
      <c r="F3932" s="6"/>
      <c r="G3932" s="6"/>
      <c r="H3932" s="6"/>
      <c r="I3932" s="6"/>
      <c r="J3932" s="6"/>
    </row>
    <row r="3933" spans="1:10" x14ac:dyDescent="0.25">
      <c r="A3933" s="5"/>
      <c r="B3933" s="5"/>
      <c r="C3933" s="5"/>
      <c r="D3933" s="5" t="s">
        <v>1205</v>
      </c>
      <c r="E3933" s="6"/>
      <c r="F3933" s="6"/>
      <c r="G3933" s="6"/>
      <c r="H3933" s="6"/>
      <c r="I3933" s="6"/>
      <c r="J3933" s="6"/>
    </row>
    <row r="3934" spans="1:10" x14ac:dyDescent="0.25">
      <c r="A3934" s="5"/>
      <c r="B3934" s="5"/>
      <c r="C3934" s="5"/>
      <c r="D3934" s="5" t="s">
        <v>7139</v>
      </c>
      <c r="E3934" s="6"/>
      <c r="F3934" s="6"/>
      <c r="G3934" s="6"/>
      <c r="H3934" s="6"/>
      <c r="I3934" s="6"/>
      <c r="J3934" s="6"/>
    </row>
    <row r="3935" spans="1:10" x14ac:dyDescent="0.25">
      <c r="A3935" s="5"/>
      <c r="B3935" s="5"/>
      <c r="C3935" s="5"/>
      <c r="D3935" s="5" t="s">
        <v>2636</v>
      </c>
      <c r="E3935" s="6"/>
      <c r="F3935" s="6"/>
      <c r="G3935" s="6"/>
      <c r="H3935" s="6"/>
      <c r="I3935" s="6"/>
      <c r="J3935" s="6"/>
    </row>
    <row r="3936" spans="1:10" x14ac:dyDescent="0.25">
      <c r="A3936" s="5"/>
      <c r="B3936" s="5"/>
      <c r="C3936" s="5"/>
      <c r="D3936" s="5" t="s">
        <v>7813</v>
      </c>
      <c r="E3936" s="6"/>
      <c r="F3936" s="6"/>
      <c r="G3936" s="6"/>
      <c r="H3936" s="6"/>
      <c r="I3936" s="6"/>
      <c r="J3936" s="6"/>
    </row>
    <row r="3937" spans="1:10" x14ac:dyDescent="0.25">
      <c r="A3937" s="5"/>
      <c r="B3937" s="5"/>
      <c r="C3937" s="5"/>
      <c r="D3937" s="5" t="s">
        <v>6916</v>
      </c>
      <c r="E3937" s="6"/>
      <c r="F3937" s="6"/>
      <c r="G3937" s="6"/>
      <c r="H3937" s="6"/>
      <c r="I3937" s="6"/>
      <c r="J3937" s="6"/>
    </row>
    <row r="3938" spans="1:10" x14ac:dyDescent="0.25">
      <c r="A3938" s="5"/>
      <c r="B3938" s="5"/>
      <c r="C3938" s="5"/>
      <c r="D3938" s="5" t="s">
        <v>6918</v>
      </c>
      <c r="E3938" s="6"/>
      <c r="F3938" s="6"/>
      <c r="G3938" s="6"/>
      <c r="H3938" s="6"/>
      <c r="I3938" s="6"/>
      <c r="J3938" s="6"/>
    </row>
    <row r="3939" spans="1:10" x14ac:dyDescent="0.25">
      <c r="A3939" s="5"/>
      <c r="B3939" s="5"/>
      <c r="C3939" s="5"/>
      <c r="D3939" s="5" t="s">
        <v>7814</v>
      </c>
      <c r="E3939" s="6"/>
      <c r="F3939" s="6"/>
      <c r="G3939" s="6"/>
      <c r="H3939" s="6"/>
      <c r="I3939" s="6"/>
      <c r="J3939" s="6"/>
    </row>
    <row r="3940" spans="1:10" x14ac:dyDescent="0.25">
      <c r="A3940" s="5"/>
      <c r="B3940" s="5"/>
      <c r="C3940" s="5"/>
      <c r="D3940" s="5" t="s">
        <v>1229</v>
      </c>
      <c r="E3940" s="6"/>
      <c r="F3940" s="6"/>
      <c r="G3940" s="6"/>
      <c r="H3940" s="6"/>
      <c r="I3940" s="6"/>
      <c r="J3940" s="6"/>
    </row>
    <row r="3941" spans="1:10" x14ac:dyDescent="0.25">
      <c r="A3941" s="5"/>
      <c r="B3941" s="5"/>
      <c r="C3941" s="5"/>
      <c r="D3941" s="5" t="s">
        <v>6919</v>
      </c>
      <c r="E3941" s="6"/>
      <c r="F3941" s="6"/>
      <c r="G3941" s="6"/>
      <c r="H3941" s="6"/>
      <c r="I3941" s="6"/>
      <c r="J3941" s="6"/>
    </row>
    <row r="3942" spans="1:10" x14ac:dyDescent="0.25">
      <c r="A3942" s="5"/>
      <c r="B3942" s="5"/>
      <c r="C3942" s="5"/>
      <c r="D3942" s="5" t="s">
        <v>7815</v>
      </c>
      <c r="E3942" s="6"/>
      <c r="F3942" s="6"/>
      <c r="G3942" s="6"/>
      <c r="H3942" s="6"/>
      <c r="I3942" s="6"/>
      <c r="J3942" s="6"/>
    </row>
    <row r="3943" spans="1:10" x14ac:dyDescent="0.25">
      <c r="A3943" s="5"/>
      <c r="B3943" s="5"/>
      <c r="C3943" s="5"/>
      <c r="D3943" s="5" t="s">
        <v>6920</v>
      </c>
      <c r="E3943" s="6"/>
      <c r="F3943" s="6"/>
      <c r="G3943" s="6"/>
      <c r="H3943" s="6"/>
      <c r="I3943" s="6"/>
      <c r="J3943" s="6"/>
    </row>
    <row r="3944" spans="1:10" x14ac:dyDescent="0.25">
      <c r="A3944" s="5"/>
      <c r="B3944" s="5"/>
      <c r="C3944" s="5"/>
      <c r="D3944" s="5" t="s">
        <v>7816</v>
      </c>
      <c r="E3944" s="6"/>
      <c r="F3944" s="6"/>
      <c r="G3944" s="6"/>
      <c r="H3944" s="6"/>
      <c r="I3944" s="6"/>
      <c r="J3944" s="6"/>
    </row>
    <row r="3945" spans="1:10" x14ac:dyDescent="0.25">
      <c r="A3945" s="5"/>
      <c r="B3945" s="5"/>
      <c r="C3945" s="5"/>
      <c r="D3945" s="5" t="s">
        <v>7817</v>
      </c>
      <c r="E3945" s="6"/>
      <c r="F3945" s="6"/>
      <c r="G3945" s="6"/>
      <c r="H3945" s="6"/>
      <c r="I3945" s="6"/>
      <c r="J3945" s="6"/>
    </row>
    <row r="3946" spans="1:10" x14ac:dyDescent="0.25">
      <c r="A3946" s="5"/>
      <c r="B3946" s="5"/>
      <c r="C3946" s="5"/>
      <c r="D3946" s="5" t="s">
        <v>6921</v>
      </c>
      <c r="E3946" s="6"/>
      <c r="F3946" s="6"/>
      <c r="G3946" s="6"/>
      <c r="H3946" s="6"/>
      <c r="I3946" s="6"/>
      <c r="J3946" s="6"/>
    </row>
    <row r="3947" spans="1:10" x14ac:dyDescent="0.25">
      <c r="A3947" s="5"/>
      <c r="B3947" s="5"/>
      <c r="C3947" s="5"/>
      <c r="D3947" s="5" t="s">
        <v>1112</v>
      </c>
      <c r="E3947" s="6"/>
      <c r="F3947" s="6"/>
      <c r="G3947" s="6"/>
      <c r="H3947" s="6"/>
      <c r="I3947" s="6"/>
      <c r="J3947" s="6"/>
    </row>
    <row r="3948" spans="1:10" x14ac:dyDescent="0.25">
      <c r="A3948" s="5"/>
      <c r="B3948" s="5"/>
      <c r="C3948" s="5"/>
      <c r="D3948" s="5" t="s">
        <v>6922</v>
      </c>
      <c r="E3948" s="6"/>
      <c r="F3948" s="6"/>
      <c r="G3948" s="6"/>
      <c r="H3948" s="6"/>
      <c r="I3948" s="6"/>
      <c r="J3948" s="6"/>
    </row>
    <row r="3949" spans="1:10" x14ac:dyDescent="0.25">
      <c r="A3949" s="5"/>
      <c r="B3949" s="5"/>
      <c r="C3949" s="5"/>
      <c r="D3949" s="5" t="s">
        <v>5875</v>
      </c>
      <c r="E3949" s="6"/>
      <c r="F3949" s="6"/>
      <c r="G3949" s="6"/>
      <c r="H3949" s="6"/>
      <c r="I3949" s="6"/>
      <c r="J3949" s="6"/>
    </row>
    <row r="3950" spans="1:10" x14ac:dyDescent="0.25">
      <c r="A3950" s="5"/>
      <c r="B3950" s="5"/>
      <c r="C3950" s="5"/>
      <c r="D3950" s="5" t="s">
        <v>717</v>
      </c>
      <c r="E3950" s="6"/>
      <c r="F3950" s="6"/>
      <c r="G3950" s="6"/>
      <c r="H3950" s="6"/>
      <c r="I3950" s="6"/>
      <c r="J3950" s="6"/>
    </row>
    <row r="3951" spans="1:10" x14ac:dyDescent="0.25">
      <c r="A3951" s="5"/>
      <c r="B3951" s="5"/>
      <c r="C3951" s="5"/>
      <c r="D3951" s="5" t="s">
        <v>4961</v>
      </c>
      <c r="E3951" s="6"/>
      <c r="F3951" s="6"/>
      <c r="G3951" s="6"/>
      <c r="H3951" s="6"/>
      <c r="I3951" s="6"/>
      <c r="J3951" s="6"/>
    </row>
    <row r="3952" spans="1:10" x14ac:dyDescent="0.25">
      <c r="A3952" s="5"/>
      <c r="B3952" s="5"/>
      <c r="C3952" s="5"/>
      <c r="D3952" s="5" t="s">
        <v>7818</v>
      </c>
      <c r="E3952" s="6"/>
      <c r="F3952" s="6"/>
      <c r="G3952" s="6"/>
      <c r="H3952" s="6"/>
      <c r="I3952" s="6"/>
      <c r="J3952" s="6"/>
    </row>
    <row r="3953" spans="1:10" x14ac:dyDescent="0.25">
      <c r="A3953" s="5"/>
      <c r="B3953" s="5"/>
      <c r="C3953" s="5"/>
      <c r="D3953" s="5" t="s">
        <v>5966</v>
      </c>
      <c r="E3953" s="6"/>
      <c r="F3953" s="6"/>
      <c r="G3953" s="6"/>
      <c r="H3953" s="6"/>
      <c r="I3953" s="6"/>
      <c r="J3953" s="6"/>
    </row>
    <row r="3954" spans="1:10" x14ac:dyDescent="0.25">
      <c r="A3954" s="5"/>
      <c r="B3954" s="5"/>
      <c r="C3954" s="5"/>
      <c r="D3954" s="5" t="s">
        <v>7819</v>
      </c>
      <c r="E3954" s="6"/>
      <c r="F3954" s="6"/>
      <c r="G3954" s="6"/>
      <c r="H3954" s="6"/>
      <c r="I3954" s="6"/>
      <c r="J3954" s="6"/>
    </row>
    <row r="3955" spans="1:10" x14ac:dyDescent="0.25">
      <c r="A3955" s="5"/>
      <c r="B3955" s="5"/>
      <c r="C3955" s="5"/>
      <c r="D3955" s="5" t="s">
        <v>5969</v>
      </c>
      <c r="E3955" s="6"/>
      <c r="F3955" s="6"/>
      <c r="G3955" s="6"/>
      <c r="H3955" s="6"/>
      <c r="I3955" s="6"/>
      <c r="J3955" s="6"/>
    </row>
    <row r="3956" spans="1:10" x14ac:dyDescent="0.25">
      <c r="A3956" s="5"/>
      <c r="B3956" s="5"/>
      <c r="C3956" s="5"/>
      <c r="D3956" s="5" t="s">
        <v>7820</v>
      </c>
      <c r="E3956" s="6"/>
      <c r="F3956" s="6"/>
      <c r="G3956" s="6"/>
      <c r="H3956" s="6"/>
      <c r="I3956" s="6"/>
      <c r="J3956" s="6"/>
    </row>
    <row r="3957" spans="1:10" x14ac:dyDescent="0.25">
      <c r="A3957" s="5"/>
      <c r="B3957" s="5"/>
      <c r="C3957" s="5"/>
      <c r="D3957" s="5" t="s">
        <v>6927</v>
      </c>
      <c r="E3957" s="6"/>
      <c r="F3957" s="6"/>
      <c r="G3957" s="6"/>
      <c r="H3957" s="6"/>
      <c r="I3957" s="6"/>
      <c r="J3957" s="6"/>
    </row>
    <row r="3958" spans="1:10" x14ac:dyDescent="0.25">
      <c r="A3958" s="5"/>
      <c r="B3958" s="5"/>
      <c r="C3958" s="5"/>
      <c r="D3958" s="5" t="s">
        <v>6929</v>
      </c>
      <c r="E3958" s="6"/>
      <c r="F3958" s="6"/>
      <c r="G3958" s="6"/>
      <c r="H3958" s="6"/>
      <c r="I3958" s="6"/>
      <c r="J3958" s="6"/>
    </row>
    <row r="3959" spans="1:10" x14ac:dyDescent="0.25">
      <c r="A3959" s="5"/>
      <c r="B3959" s="5"/>
      <c r="C3959" s="5"/>
      <c r="D3959" s="5" t="s">
        <v>6930</v>
      </c>
      <c r="E3959" s="6"/>
      <c r="F3959" s="6"/>
      <c r="G3959" s="6"/>
      <c r="H3959" s="6"/>
      <c r="I3959" s="6"/>
      <c r="J3959" s="6"/>
    </row>
    <row r="3960" spans="1:10" x14ac:dyDescent="0.25">
      <c r="A3960" s="5"/>
      <c r="B3960" s="5"/>
      <c r="C3960" s="5"/>
      <c r="D3960" s="5" t="s">
        <v>4963</v>
      </c>
      <c r="E3960" s="6"/>
      <c r="F3960" s="6"/>
      <c r="G3960" s="6"/>
      <c r="H3960" s="6"/>
      <c r="I3960" s="6"/>
      <c r="J3960" s="6"/>
    </row>
    <row r="3961" spans="1:10" x14ac:dyDescent="0.25">
      <c r="A3961" s="5"/>
      <c r="B3961" s="5"/>
      <c r="C3961" s="5"/>
      <c r="D3961" s="5" t="s">
        <v>6932</v>
      </c>
      <c r="E3961" s="6"/>
      <c r="F3961" s="6"/>
      <c r="G3961" s="6"/>
      <c r="H3961" s="6"/>
      <c r="I3961" s="6"/>
      <c r="J3961" s="6"/>
    </row>
    <row r="3962" spans="1:10" x14ac:dyDescent="0.25">
      <c r="A3962" s="5"/>
      <c r="B3962" s="5"/>
      <c r="C3962" s="5"/>
      <c r="D3962" s="5" t="s">
        <v>5973</v>
      </c>
      <c r="E3962" s="6"/>
      <c r="F3962" s="6"/>
      <c r="G3962" s="6"/>
      <c r="H3962" s="6"/>
      <c r="I3962" s="6"/>
      <c r="J3962" s="6"/>
    </row>
    <row r="3963" spans="1:10" x14ac:dyDescent="0.25">
      <c r="A3963" s="5"/>
      <c r="B3963" s="5"/>
      <c r="C3963" s="5"/>
      <c r="D3963" s="5" t="s">
        <v>7821</v>
      </c>
      <c r="E3963" s="6"/>
      <c r="F3963" s="6"/>
      <c r="G3963" s="6"/>
      <c r="H3963" s="6"/>
      <c r="I3963" s="6"/>
      <c r="J3963" s="6"/>
    </row>
    <row r="3964" spans="1:10" x14ac:dyDescent="0.25">
      <c r="A3964" s="5"/>
      <c r="B3964" s="5"/>
      <c r="C3964" s="5"/>
      <c r="D3964" s="5" t="s">
        <v>6933</v>
      </c>
      <c r="E3964" s="6"/>
      <c r="F3964" s="6"/>
      <c r="G3964" s="6"/>
      <c r="H3964" s="6"/>
      <c r="I3964" s="6"/>
      <c r="J3964" s="6"/>
    </row>
    <row r="3965" spans="1:10" x14ac:dyDescent="0.25">
      <c r="A3965" s="5"/>
      <c r="B3965" s="5"/>
      <c r="C3965" s="5"/>
      <c r="D3965" s="5" t="s">
        <v>6934</v>
      </c>
      <c r="E3965" s="6"/>
      <c r="F3965" s="6"/>
      <c r="G3965" s="6"/>
      <c r="H3965" s="6"/>
      <c r="I3965" s="6"/>
      <c r="J3965" s="6"/>
    </row>
    <row r="3966" spans="1:10" x14ac:dyDescent="0.25">
      <c r="A3966" s="5"/>
      <c r="B3966" s="5"/>
      <c r="C3966" s="5"/>
      <c r="D3966" s="5" t="s">
        <v>7151</v>
      </c>
      <c r="E3966" s="6"/>
      <c r="F3966" s="6"/>
      <c r="G3966" s="6"/>
      <c r="H3966" s="6"/>
      <c r="I3966" s="6"/>
      <c r="J3966" s="6"/>
    </row>
    <row r="3967" spans="1:10" x14ac:dyDescent="0.25">
      <c r="A3967" s="5"/>
      <c r="B3967" s="5"/>
      <c r="C3967" s="5"/>
      <c r="D3967" s="5" t="s">
        <v>5975</v>
      </c>
      <c r="E3967" s="6"/>
      <c r="F3967" s="6"/>
      <c r="G3967" s="6"/>
      <c r="H3967" s="6"/>
      <c r="I3967" s="6"/>
      <c r="J3967" s="6"/>
    </row>
    <row r="3968" spans="1:10" x14ac:dyDescent="0.25">
      <c r="A3968" s="5"/>
      <c r="B3968" s="5"/>
      <c r="C3968" s="5"/>
      <c r="D3968" s="5" t="s">
        <v>6936</v>
      </c>
      <c r="E3968" s="6"/>
      <c r="F3968" s="6"/>
      <c r="G3968" s="6"/>
      <c r="H3968" s="6"/>
      <c r="I3968" s="6"/>
      <c r="J3968" s="6"/>
    </row>
    <row r="3969" spans="1:10" x14ac:dyDescent="0.25">
      <c r="A3969" s="5"/>
      <c r="B3969" s="5"/>
      <c r="C3969" s="5"/>
      <c r="D3969" s="5" t="s">
        <v>6937</v>
      </c>
      <c r="E3969" s="6"/>
      <c r="F3969" s="6"/>
      <c r="G3969" s="6"/>
      <c r="H3969" s="6"/>
      <c r="I3969" s="6"/>
      <c r="J3969" s="6"/>
    </row>
    <row r="3970" spans="1:10" x14ac:dyDescent="0.25">
      <c r="A3970" s="5"/>
      <c r="B3970" s="5"/>
      <c r="C3970" s="5"/>
      <c r="D3970" s="5" t="s">
        <v>5977</v>
      </c>
      <c r="E3970" s="6"/>
      <c r="F3970" s="6"/>
      <c r="G3970" s="6"/>
      <c r="H3970" s="6"/>
      <c r="I3970" s="6"/>
      <c r="J3970" s="6"/>
    </row>
    <row r="3971" spans="1:10" x14ac:dyDescent="0.25">
      <c r="A3971" s="5"/>
      <c r="B3971" s="5"/>
      <c r="C3971" s="5"/>
      <c r="D3971" s="5" t="s">
        <v>5979</v>
      </c>
      <c r="E3971" s="6"/>
      <c r="F3971" s="6"/>
      <c r="G3971" s="6"/>
      <c r="H3971" s="6"/>
      <c r="I3971" s="6"/>
      <c r="J3971" s="6"/>
    </row>
    <row r="3972" spans="1:10" x14ac:dyDescent="0.25">
      <c r="A3972" s="5"/>
      <c r="B3972" s="5"/>
      <c r="C3972" s="5"/>
      <c r="D3972" s="5" t="s">
        <v>6940</v>
      </c>
      <c r="E3972" s="6"/>
      <c r="F3972" s="6"/>
      <c r="G3972" s="6"/>
      <c r="H3972" s="6"/>
      <c r="I3972" s="6"/>
      <c r="J3972" s="6"/>
    </row>
    <row r="3973" spans="1:10" x14ac:dyDescent="0.25">
      <c r="A3973" s="5"/>
      <c r="B3973" s="5"/>
      <c r="C3973" s="5"/>
      <c r="D3973" s="5" t="s">
        <v>6941</v>
      </c>
      <c r="E3973" s="6"/>
      <c r="F3973" s="6"/>
      <c r="G3973" s="6"/>
      <c r="H3973" s="6"/>
      <c r="I3973" s="6"/>
      <c r="J3973" s="6"/>
    </row>
    <row r="3974" spans="1:10" x14ac:dyDescent="0.25">
      <c r="A3974" s="5"/>
      <c r="B3974" s="5"/>
      <c r="C3974" s="5"/>
      <c r="D3974" s="5" t="s">
        <v>6943</v>
      </c>
      <c r="E3974" s="6"/>
      <c r="F3974" s="6"/>
      <c r="G3974" s="6"/>
      <c r="H3974" s="6"/>
      <c r="I3974" s="6"/>
      <c r="J3974" s="6"/>
    </row>
    <row r="3975" spans="1:10" x14ac:dyDescent="0.25">
      <c r="A3975" s="5"/>
      <c r="B3975" s="5"/>
      <c r="C3975" s="5"/>
      <c r="D3975" s="5" t="s">
        <v>4966</v>
      </c>
      <c r="E3975" s="6"/>
      <c r="F3975" s="6"/>
      <c r="G3975" s="6"/>
      <c r="H3975" s="6"/>
      <c r="I3975" s="6"/>
      <c r="J3975" s="6"/>
    </row>
    <row r="3976" spans="1:10" x14ac:dyDescent="0.25">
      <c r="A3976" s="5"/>
      <c r="B3976" s="5"/>
      <c r="C3976" s="5"/>
      <c r="D3976" s="5" t="s">
        <v>6945</v>
      </c>
      <c r="E3976" s="6"/>
      <c r="F3976" s="6"/>
      <c r="G3976" s="6"/>
      <c r="H3976" s="6"/>
      <c r="I3976" s="6"/>
      <c r="J3976" s="6"/>
    </row>
    <row r="3977" spans="1:10" x14ac:dyDescent="0.25">
      <c r="A3977" s="5"/>
      <c r="B3977" s="5"/>
      <c r="C3977" s="5"/>
      <c r="D3977" s="5" t="s">
        <v>6946</v>
      </c>
      <c r="E3977" s="6"/>
      <c r="F3977" s="6"/>
      <c r="G3977" s="6"/>
      <c r="H3977" s="6"/>
      <c r="I3977" s="6"/>
      <c r="J3977" s="6"/>
    </row>
    <row r="3978" spans="1:10" x14ac:dyDescent="0.25">
      <c r="A3978" s="5"/>
      <c r="B3978" s="5"/>
      <c r="C3978" s="5"/>
      <c r="D3978" s="5" t="s">
        <v>5981</v>
      </c>
      <c r="E3978" s="6"/>
      <c r="F3978" s="6"/>
      <c r="G3978" s="6"/>
      <c r="H3978" s="6"/>
      <c r="I3978" s="6"/>
      <c r="J3978" s="6"/>
    </row>
    <row r="3979" spans="1:10" x14ac:dyDescent="0.25">
      <c r="A3979" s="5"/>
      <c r="B3979" s="5"/>
      <c r="C3979" s="5"/>
      <c r="D3979" s="5" t="s">
        <v>6947</v>
      </c>
      <c r="E3979" s="6"/>
      <c r="F3979" s="6"/>
      <c r="G3979" s="6"/>
      <c r="H3979" s="6"/>
      <c r="I3979" s="6"/>
      <c r="J3979" s="6"/>
    </row>
    <row r="3980" spans="1:10" x14ac:dyDescent="0.25">
      <c r="A3980" s="5"/>
      <c r="B3980" s="5"/>
      <c r="C3980" s="5"/>
      <c r="D3980" s="5" t="s">
        <v>6948</v>
      </c>
      <c r="E3980" s="6"/>
      <c r="F3980" s="6"/>
      <c r="G3980" s="6"/>
      <c r="H3980" s="6"/>
      <c r="I3980" s="6"/>
      <c r="J3980" s="6"/>
    </row>
    <row r="3981" spans="1:10" x14ac:dyDescent="0.25">
      <c r="A3981" s="5"/>
      <c r="B3981" s="5"/>
      <c r="C3981" s="5"/>
      <c r="D3981" s="5" t="s">
        <v>6949</v>
      </c>
      <c r="E3981" s="6"/>
      <c r="F3981" s="6"/>
      <c r="G3981" s="6"/>
      <c r="H3981" s="6"/>
      <c r="I3981" s="6"/>
      <c r="J3981" s="6"/>
    </row>
    <row r="3982" spans="1:10" x14ac:dyDescent="0.25">
      <c r="A3982" s="5"/>
      <c r="B3982" s="5"/>
      <c r="C3982" s="5"/>
      <c r="D3982" s="5" t="s">
        <v>7822</v>
      </c>
      <c r="E3982" s="6"/>
      <c r="F3982" s="6"/>
      <c r="G3982" s="6"/>
      <c r="H3982" s="6"/>
      <c r="I3982" s="6"/>
      <c r="J3982" s="6"/>
    </row>
    <row r="3983" spans="1:10" x14ac:dyDescent="0.25">
      <c r="A3983" s="5"/>
      <c r="B3983" s="5"/>
      <c r="C3983" s="5"/>
      <c r="D3983" s="5" t="s">
        <v>7823</v>
      </c>
      <c r="E3983" s="6"/>
      <c r="F3983" s="6"/>
      <c r="G3983" s="6"/>
      <c r="H3983" s="6"/>
      <c r="I3983" s="6"/>
      <c r="J3983" s="6"/>
    </row>
    <row r="3984" spans="1:10" x14ac:dyDescent="0.25">
      <c r="A3984" s="5"/>
      <c r="B3984" s="5"/>
      <c r="C3984" s="5"/>
      <c r="D3984" s="5" t="s">
        <v>5885</v>
      </c>
      <c r="E3984" s="6"/>
      <c r="F3984" s="6"/>
      <c r="G3984" s="6"/>
      <c r="H3984" s="6"/>
      <c r="I3984" s="6"/>
      <c r="J3984" s="6"/>
    </row>
    <row r="3985" spans="1:10" x14ac:dyDescent="0.25">
      <c r="A3985" s="5"/>
      <c r="B3985" s="5"/>
      <c r="C3985" s="5"/>
      <c r="D3985" s="5" t="s">
        <v>5891</v>
      </c>
      <c r="E3985" s="6"/>
      <c r="F3985" s="6"/>
      <c r="G3985" s="6"/>
      <c r="H3985" s="6"/>
      <c r="I3985" s="6"/>
      <c r="J3985" s="6"/>
    </row>
    <row r="3986" spans="1:10" x14ac:dyDescent="0.25">
      <c r="A3986" s="5"/>
      <c r="B3986" s="5"/>
      <c r="C3986" s="5"/>
      <c r="D3986" s="5" t="s">
        <v>5893</v>
      </c>
      <c r="E3986" s="6"/>
      <c r="F3986" s="6"/>
      <c r="G3986" s="6"/>
      <c r="H3986" s="6"/>
      <c r="I3986" s="6"/>
      <c r="J3986" s="6"/>
    </row>
    <row r="3987" spans="1:10" x14ac:dyDescent="0.25">
      <c r="A3987" s="5"/>
      <c r="B3987" s="5"/>
      <c r="C3987" s="5"/>
      <c r="D3987" s="5" t="s">
        <v>4976</v>
      </c>
      <c r="E3987" s="6"/>
      <c r="F3987" s="6"/>
      <c r="G3987" s="6"/>
      <c r="H3987" s="6"/>
      <c r="I3987" s="6"/>
      <c r="J3987" s="6"/>
    </row>
    <row r="3988" spans="1:10" x14ac:dyDescent="0.25">
      <c r="A3988" s="5"/>
      <c r="B3988" s="5"/>
      <c r="C3988" s="5"/>
      <c r="D3988" s="5" t="s">
        <v>4978</v>
      </c>
      <c r="E3988" s="6"/>
      <c r="F3988" s="6"/>
      <c r="G3988" s="6"/>
      <c r="H3988" s="6"/>
      <c r="I3988" s="6"/>
      <c r="J3988" s="6"/>
    </row>
    <row r="3989" spans="1:10" x14ac:dyDescent="0.25">
      <c r="A3989" s="5"/>
      <c r="B3989" s="5"/>
      <c r="C3989" s="5"/>
      <c r="D3989" s="5" t="s">
        <v>1044</v>
      </c>
      <c r="E3989" s="6"/>
      <c r="F3989" s="6"/>
      <c r="G3989" s="6"/>
      <c r="H3989" s="6"/>
      <c r="I3989" s="6"/>
      <c r="J3989" s="6"/>
    </row>
    <row r="3990" spans="1:10" x14ac:dyDescent="0.25">
      <c r="A3990" s="5"/>
      <c r="B3990" s="5"/>
      <c r="C3990" s="5"/>
      <c r="D3990" s="5" t="s">
        <v>1060</v>
      </c>
      <c r="E3990" s="6"/>
      <c r="F3990" s="6"/>
      <c r="G3990" s="6"/>
      <c r="H3990" s="6"/>
      <c r="I3990" s="6"/>
      <c r="J3990" s="6"/>
    </row>
    <row r="3991" spans="1:10" x14ac:dyDescent="0.25">
      <c r="A3991" s="5"/>
      <c r="B3991" s="5"/>
      <c r="C3991" s="5"/>
      <c r="D3991" s="5" t="s">
        <v>5992</v>
      </c>
      <c r="E3991" s="6"/>
      <c r="F3991" s="6"/>
      <c r="G3991" s="6"/>
      <c r="H3991" s="6"/>
      <c r="I3991" s="6"/>
      <c r="J3991" s="6"/>
    </row>
    <row r="3992" spans="1:10" x14ac:dyDescent="0.25">
      <c r="A3992" s="5"/>
      <c r="B3992" s="5"/>
      <c r="C3992" s="5"/>
      <c r="D3992" s="5" t="s">
        <v>6952</v>
      </c>
      <c r="E3992" s="6"/>
      <c r="F3992" s="6"/>
      <c r="G3992" s="6"/>
      <c r="H3992" s="6"/>
      <c r="I3992" s="6"/>
      <c r="J3992" s="6"/>
    </row>
    <row r="3993" spans="1:10" x14ac:dyDescent="0.25">
      <c r="A3993" s="5"/>
      <c r="B3993" s="5"/>
      <c r="C3993" s="5"/>
      <c r="D3993" s="5" t="s">
        <v>6955</v>
      </c>
      <c r="E3993" s="6"/>
      <c r="F3993" s="6"/>
      <c r="G3993" s="6"/>
      <c r="H3993" s="6"/>
      <c r="I3993" s="6"/>
      <c r="J3993" s="6"/>
    </row>
    <row r="3994" spans="1:10" x14ac:dyDescent="0.25">
      <c r="A3994" s="5"/>
      <c r="B3994" s="5"/>
      <c r="C3994" s="5"/>
      <c r="D3994" s="5" t="s">
        <v>7169</v>
      </c>
      <c r="E3994" s="6"/>
      <c r="F3994" s="6"/>
      <c r="G3994" s="6"/>
      <c r="H3994" s="6"/>
      <c r="I3994" s="6"/>
      <c r="J3994" s="6"/>
    </row>
    <row r="3995" spans="1:10" x14ac:dyDescent="0.25">
      <c r="A3995" s="5"/>
      <c r="B3995" s="5"/>
      <c r="C3995" s="5"/>
      <c r="D3995" s="5" t="s">
        <v>6956</v>
      </c>
      <c r="E3995" s="6"/>
      <c r="F3995" s="6"/>
      <c r="G3995" s="6"/>
      <c r="H3995" s="6"/>
      <c r="I3995" s="6"/>
      <c r="J3995" s="6"/>
    </row>
    <row r="3996" spans="1:10" x14ac:dyDescent="0.25">
      <c r="A3996" s="5"/>
      <c r="B3996" s="5"/>
      <c r="C3996" s="5"/>
      <c r="D3996" s="5" t="s">
        <v>5910</v>
      </c>
      <c r="E3996" s="6"/>
      <c r="F3996" s="6"/>
      <c r="G3996" s="6"/>
      <c r="H3996" s="6"/>
      <c r="I3996" s="6"/>
      <c r="J3996" s="6"/>
    </row>
    <row r="3997" spans="1:10" x14ac:dyDescent="0.25">
      <c r="A3997" s="5"/>
      <c r="B3997" s="5"/>
      <c r="C3997" s="5"/>
      <c r="D3997" s="5" t="s">
        <v>5995</v>
      </c>
      <c r="E3997" s="6"/>
      <c r="F3997" s="6"/>
      <c r="G3997" s="6"/>
      <c r="H3997" s="6"/>
      <c r="I3997" s="6"/>
      <c r="J3997" s="6"/>
    </row>
    <row r="3998" spans="1:10" x14ac:dyDescent="0.25">
      <c r="A3998" s="5"/>
      <c r="B3998" s="5"/>
      <c r="C3998" s="5"/>
      <c r="D3998" s="5" t="s">
        <v>6958</v>
      </c>
      <c r="E3998" s="6"/>
      <c r="F3998" s="6"/>
      <c r="G3998" s="6"/>
      <c r="H3998" s="6"/>
      <c r="I3998" s="6"/>
      <c r="J3998" s="6"/>
    </row>
    <row r="3999" spans="1:10" x14ac:dyDescent="0.25">
      <c r="A3999" s="5"/>
      <c r="B3999" s="5"/>
      <c r="C3999" s="5"/>
      <c r="D3999" s="5" t="s">
        <v>6959</v>
      </c>
      <c r="E3999" s="6"/>
      <c r="F3999" s="6"/>
      <c r="G3999" s="6"/>
      <c r="H3999" s="6"/>
      <c r="I3999" s="6"/>
      <c r="J3999" s="6"/>
    </row>
    <row r="4000" spans="1:10" x14ac:dyDescent="0.25">
      <c r="A4000" s="5"/>
      <c r="B4000" s="5"/>
      <c r="C4000" s="5"/>
      <c r="D4000" s="5" t="s">
        <v>7824</v>
      </c>
      <c r="E4000" s="6"/>
      <c r="F4000" s="6"/>
      <c r="G4000" s="6"/>
      <c r="H4000" s="6"/>
      <c r="I4000" s="6"/>
      <c r="J4000" s="6"/>
    </row>
    <row r="4001" spans="1:10" x14ac:dyDescent="0.25">
      <c r="A4001" s="5"/>
      <c r="B4001" s="5"/>
      <c r="C4001" s="5"/>
      <c r="D4001" s="5" t="s">
        <v>5913</v>
      </c>
      <c r="E4001" s="6"/>
      <c r="F4001" s="6"/>
      <c r="G4001" s="6"/>
      <c r="H4001" s="6"/>
      <c r="I4001" s="6"/>
      <c r="J4001" s="6"/>
    </row>
    <row r="4002" spans="1:10" x14ac:dyDescent="0.25">
      <c r="A4002" s="5"/>
      <c r="B4002" s="5"/>
      <c r="C4002" s="5"/>
      <c r="D4002" s="5" t="s">
        <v>7825</v>
      </c>
      <c r="E4002" s="6"/>
      <c r="F4002" s="6"/>
      <c r="G4002" s="6"/>
      <c r="H4002" s="6"/>
      <c r="I4002" s="6"/>
      <c r="J4002" s="6"/>
    </row>
    <row r="4003" spans="1:10" x14ac:dyDescent="0.25">
      <c r="A4003" s="5"/>
      <c r="B4003" s="5"/>
      <c r="C4003" s="5"/>
      <c r="D4003" s="5" t="s">
        <v>7826</v>
      </c>
      <c r="E4003" s="6"/>
      <c r="F4003" s="6"/>
      <c r="G4003" s="6"/>
      <c r="H4003" s="6"/>
      <c r="I4003" s="6"/>
      <c r="J4003" s="6"/>
    </row>
    <row r="4004" spans="1:10" x14ac:dyDescent="0.25">
      <c r="A4004" s="5"/>
      <c r="B4004" s="5"/>
      <c r="C4004" s="5"/>
      <c r="D4004" s="5" t="s">
        <v>7827</v>
      </c>
      <c r="E4004" s="6"/>
      <c r="F4004" s="6"/>
      <c r="G4004" s="6"/>
      <c r="H4004" s="6"/>
      <c r="I4004" s="6"/>
      <c r="J4004" s="6"/>
    </row>
    <row r="4005" spans="1:10" x14ac:dyDescent="0.25">
      <c r="A4005" s="5"/>
      <c r="B4005" s="5"/>
      <c r="C4005" s="5"/>
      <c r="D4005" s="5" t="s">
        <v>5920</v>
      </c>
      <c r="E4005" s="6"/>
      <c r="F4005" s="6"/>
      <c r="G4005" s="6"/>
      <c r="H4005" s="6"/>
      <c r="I4005" s="6"/>
      <c r="J4005" s="6"/>
    </row>
    <row r="4006" spans="1:10" x14ac:dyDescent="0.25">
      <c r="A4006" s="5"/>
      <c r="B4006" s="5"/>
      <c r="C4006" s="5"/>
      <c r="D4006" s="5" t="s">
        <v>7828</v>
      </c>
      <c r="E4006" s="6"/>
      <c r="F4006" s="6"/>
      <c r="G4006" s="6"/>
      <c r="H4006" s="6"/>
      <c r="I4006" s="6"/>
      <c r="J4006" s="6"/>
    </row>
    <row r="4007" spans="1:10" x14ac:dyDescent="0.25">
      <c r="A4007" s="5"/>
      <c r="B4007" s="5"/>
      <c r="C4007" s="5"/>
      <c r="D4007" s="5" t="s">
        <v>6960</v>
      </c>
      <c r="E4007" s="6"/>
      <c r="F4007" s="6"/>
      <c r="G4007" s="6"/>
      <c r="H4007" s="6"/>
      <c r="I4007" s="6"/>
      <c r="J4007" s="6"/>
    </row>
    <row r="4008" spans="1:10" x14ac:dyDescent="0.25">
      <c r="A4008" s="5"/>
      <c r="B4008" s="5"/>
      <c r="C4008" s="5"/>
      <c r="D4008" s="5" t="s">
        <v>6961</v>
      </c>
      <c r="E4008" s="6"/>
      <c r="F4008" s="6"/>
      <c r="G4008" s="6"/>
      <c r="H4008" s="6"/>
      <c r="I4008" s="6"/>
      <c r="J4008" s="6"/>
    </row>
    <row r="4009" spans="1:10" x14ac:dyDescent="0.25">
      <c r="A4009" s="5"/>
      <c r="B4009" s="5"/>
      <c r="C4009" s="5"/>
      <c r="D4009" s="5" t="s">
        <v>6962</v>
      </c>
      <c r="E4009" s="6"/>
      <c r="F4009" s="6"/>
      <c r="G4009" s="6"/>
      <c r="H4009" s="6"/>
      <c r="I4009" s="6"/>
      <c r="J4009" s="6"/>
    </row>
    <row r="4010" spans="1:10" x14ac:dyDescent="0.25">
      <c r="A4010" s="5"/>
      <c r="B4010" s="5"/>
      <c r="C4010" s="5"/>
      <c r="D4010" s="5" t="s">
        <v>5923</v>
      </c>
      <c r="E4010" s="6"/>
      <c r="F4010" s="6"/>
      <c r="G4010" s="6"/>
      <c r="H4010" s="6"/>
      <c r="I4010" s="6"/>
      <c r="J4010" s="6"/>
    </row>
    <row r="4011" spans="1:10" x14ac:dyDescent="0.25">
      <c r="A4011" s="5"/>
      <c r="B4011" s="5"/>
      <c r="C4011" s="5"/>
      <c r="D4011" s="5" t="s">
        <v>7829</v>
      </c>
      <c r="E4011" s="6"/>
      <c r="F4011" s="6"/>
      <c r="G4011" s="6"/>
      <c r="H4011" s="6"/>
      <c r="I4011" s="6"/>
      <c r="J4011" s="6"/>
    </row>
    <row r="4012" spans="1:10" x14ac:dyDescent="0.25">
      <c r="A4012" s="5"/>
      <c r="B4012" s="5"/>
      <c r="C4012" s="5"/>
      <c r="D4012" s="5" t="s">
        <v>6963</v>
      </c>
      <c r="E4012" s="6"/>
      <c r="F4012" s="6"/>
      <c r="G4012" s="6"/>
      <c r="H4012" s="6"/>
      <c r="I4012" s="6"/>
      <c r="J4012" s="6"/>
    </row>
    <row r="4013" spans="1:10" x14ac:dyDescent="0.25">
      <c r="A4013" s="5"/>
      <c r="B4013" s="5"/>
      <c r="C4013" s="5"/>
      <c r="D4013" s="5" t="s">
        <v>6964</v>
      </c>
      <c r="E4013" s="6"/>
      <c r="F4013" s="6"/>
      <c r="G4013" s="6"/>
      <c r="H4013" s="6"/>
      <c r="I4013" s="6"/>
      <c r="J4013" s="6"/>
    </row>
    <row r="4014" spans="1:10" x14ac:dyDescent="0.25">
      <c r="A4014" s="5"/>
      <c r="B4014" s="5"/>
      <c r="C4014" s="5"/>
      <c r="D4014" s="5" t="s">
        <v>7179</v>
      </c>
      <c r="E4014" s="6"/>
      <c r="F4014" s="6"/>
      <c r="G4014" s="6"/>
      <c r="H4014" s="6"/>
      <c r="I4014" s="6"/>
      <c r="J4014" s="6"/>
    </row>
    <row r="4015" spans="1:10" x14ac:dyDescent="0.25">
      <c r="A4015" s="5"/>
      <c r="B4015" s="5"/>
      <c r="C4015" s="5"/>
      <c r="D4015" s="5" t="s">
        <v>4991</v>
      </c>
      <c r="E4015" s="6"/>
      <c r="F4015" s="6"/>
      <c r="G4015" s="6"/>
      <c r="H4015" s="6"/>
      <c r="I4015" s="6"/>
      <c r="J4015" s="6"/>
    </row>
    <row r="4016" spans="1:10" x14ac:dyDescent="0.25">
      <c r="A4016" s="5"/>
      <c r="B4016" s="5"/>
      <c r="C4016" s="5"/>
      <c r="D4016" s="5" t="s">
        <v>6966</v>
      </c>
      <c r="E4016" s="6"/>
      <c r="F4016" s="6"/>
      <c r="G4016" s="6"/>
      <c r="H4016" s="6"/>
      <c r="I4016" s="6"/>
      <c r="J4016" s="6"/>
    </row>
    <row r="4017" spans="1:10" x14ac:dyDescent="0.25">
      <c r="A4017" s="5"/>
      <c r="B4017" s="5"/>
      <c r="C4017" s="5"/>
      <c r="D4017" s="5" t="s">
        <v>4994</v>
      </c>
      <c r="E4017" s="6"/>
      <c r="F4017" s="6"/>
      <c r="G4017" s="6"/>
      <c r="H4017" s="6"/>
      <c r="I4017" s="6"/>
      <c r="J4017" s="6"/>
    </row>
    <row r="4018" spans="1:10" x14ac:dyDescent="0.25">
      <c r="A4018" s="5"/>
      <c r="B4018" s="5"/>
      <c r="C4018" s="5"/>
      <c r="D4018" s="5" t="s">
        <v>6968</v>
      </c>
      <c r="E4018" s="6"/>
      <c r="F4018" s="6"/>
      <c r="G4018" s="6"/>
      <c r="H4018" s="6"/>
      <c r="I4018" s="6"/>
      <c r="J4018" s="6"/>
    </row>
    <row r="4019" spans="1:10" x14ac:dyDescent="0.25">
      <c r="A4019" s="5"/>
      <c r="B4019" s="5"/>
      <c r="C4019" s="5"/>
      <c r="D4019" s="5" t="s">
        <v>4998</v>
      </c>
      <c r="E4019" s="6"/>
      <c r="F4019" s="6"/>
      <c r="G4019" s="6"/>
      <c r="H4019" s="6"/>
      <c r="I4019" s="6"/>
      <c r="J4019" s="6"/>
    </row>
    <row r="4020" spans="1:10" x14ac:dyDescent="0.25">
      <c r="A4020" s="5"/>
      <c r="B4020" s="5"/>
      <c r="C4020" s="5"/>
      <c r="D4020" s="5" t="s">
        <v>931</v>
      </c>
      <c r="E4020" s="6"/>
      <c r="F4020" s="6"/>
      <c r="G4020" s="6"/>
      <c r="H4020" s="6"/>
      <c r="I4020" s="6"/>
      <c r="J4020" s="6"/>
    </row>
    <row r="4021" spans="1:10" x14ac:dyDescent="0.25">
      <c r="A4021" s="5"/>
      <c r="B4021" s="5"/>
      <c r="C4021" s="5"/>
      <c r="D4021" s="5" t="s">
        <v>6969</v>
      </c>
      <c r="E4021" s="6"/>
      <c r="F4021" s="6"/>
      <c r="G4021" s="6"/>
      <c r="H4021" s="6"/>
      <c r="I4021" s="6"/>
      <c r="J4021" s="6"/>
    </row>
    <row r="4022" spans="1:10" x14ac:dyDescent="0.25">
      <c r="A4022" s="5"/>
      <c r="B4022" s="5"/>
      <c r="C4022" s="5"/>
      <c r="D4022" s="5" t="s">
        <v>6970</v>
      </c>
      <c r="E4022" s="6"/>
      <c r="F4022" s="6"/>
      <c r="G4022" s="6"/>
      <c r="H4022" s="6"/>
      <c r="I4022" s="6"/>
      <c r="J4022" s="6"/>
    </row>
    <row r="4023" spans="1:10" x14ac:dyDescent="0.25">
      <c r="A4023" s="5"/>
      <c r="B4023" s="5"/>
      <c r="C4023" s="5"/>
      <c r="D4023" s="5" t="s">
        <v>5001</v>
      </c>
      <c r="E4023" s="6"/>
      <c r="F4023" s="6"/>
      <c r="G4023" s="6"/>
      <c r="H4023" s="6"/>
      <c r="I4023" s="6"/>
      <c r="J4023" s="6"/>
    </row>
    <row r="4024" spans="1:10" x14ac:dyDescent="0.25">
      <c r="A4024" s="5"/>
      <c r="B4024" s="5"/>
      <c r="C4024" s="5"/>
      <c r="D4024" s="5" t="s">
        <v>1220</v>
      </c>
      <c r="E4024" s="6"/>
      <c r="F4024" s="6"/>
      <c r="G4024" s="6"/>
      <c r="H4024" s="6"/>
      <c r="I4024" s="6"/>
      <c r="J4024" s="6"/>
    </row>
    <row r="4025" spans="1:10" x14ac:dyDescent="0.25">
      <c r="A4025" s="5"/>
      <c r="B4025" s="5"/>
      <c r="C4025" s="5"/>
      <c r="D4025" s="5" t="s">
        <v>5002</v>
      </c>
      <c r="E4025" s="6"/>
      <c r="F4025" s="6"/>
      <c r="G4025" s="6"/>
      <c r="H4025" s="6"/>
      <c r="I4025" s="6"/>
      <c r="J4025" s="6"/>
    </row>
    <row r="4026" spans="1:10" x14ac:dyDescent="0.25">
      <c r="A4026" s="5"/>
      <c r="B4026" s="5"/>
      <c r="C4026" s="5"/>
      <c r="D4026" s="5" t="s">
        <v>5004</v>
      </c>
      <c r="E4026" s="6"/>
      <c r="F4026" s="6"/>
      <c r="G4026" s="6"/>
      <c r="H4026" s="6"/>
      <c r="I4026" s="6"/>
      <c r="J4026" s="6"/>
    </row>
    <row r="4027" spans="1:10" x14ac:dyDescent="0.25">
      <c r="A4027" s="5"/>
      <c r="B4027" s="5"/>
      <c r="C4027" s="5"/>
      <c r="D4027" s="5" t="s">
        <v>6971</v>
      </c>
      <c r="E4027" s="6"/>
      <c r="F4027" s="6"/>
      <c r="G4027" s="6"/>
      <c r="H4027" s="6"/>
      <c r="I4027" s="6"/>
      <c r="J4027" s="6"/>
    </row>
    <row r="4028" spans="1:10" x14ac:dyDescent="0.25">
      <c r="A4028" s="5"/>
      <c r="B4028" s="5"/>
      <c r="C4028" s="5"/>
      <c r="D4028" s="5" t="s">
        <v>6973</v>
      </c>
      <c r="E4028" s="6"/>
      <c r="F4028" s="6"/>
      <c r="G4028" s="6"/>
      <c r="H4028" s="6"/>
      <c r="I4028" s="6"/>
      <c r="J4028" s="6"/>
    </row>
    <row r="4029" spans="1:10" x14ac:dyDescent="0.25">
      <c r="A4029" s="5"/>
      <c r="B4029" s="5"/>
      <c r="C4029" s="5"/>
      <c r="D4029" s="5" t="s">
        <v>6974</v>
      </c>
      <c r="E4029" s="6"/>
      <c r="F4029" s="6"/>
      <c r="G4029" s="6"/>
      <c r="H4029" s="6"/>
      <c r="I4029" s="6"/>
      <c r="J4029" s="6"/>
    </row>
    <row r="4030" spans="1:10" x14ac:dyDescent="0.25">
      <c r="A4030" s="5"/>
      <c r="B4030" s="5"/>
      <c r="C4030" s="5"/>
      <c r="D4030" s="5" t="s">
        <v>7830</v>
      </c>
      <c r="E4030" s="6"/>
      <c r="F4030" s="6"/>
      <c r="G4030" s="6"/>
      <c r="H4030" s="6"/>
      <c r="I4030" s="6"/>
      <c r="J4030" s="6"/>
    </row>
    <row r="4031" spans="1:10" x14ac:dyDescent="0.25">
      <c r="A4031" s="5"/>
      <c r="B4031" s="5"/>
      <c r="C4031" s="5"/>
      <c r="D4031" s="5" t="s">
        <v>7831</v>
      </c>
      <c r="E4031" s="6"/>
      <c r="F4031" s="6"/>
      <c r="G4031" s="6"/>
      <c r="H4031" s="6"/>
      <c r="I4031" s="6"/>
      <c r="J4031" s="6"/>
    </row>
    <row r="4032" spans="1:10" x14ac:dyDescent="0.25">
      <c r="A4032" s="5"/>
      <c r="B4032" s="5"/>
      <c r="C4032" s="5"/>
      <c r="D4032" s="5" t="s">
        <v>6014</v>
      </c>
      <c r="E4032" s="6"/>
      <c r="F4032" s="6"/>
      <c r="G4032" s="6"/>
      <c r="H4032" s="6"/>
      <c r="I4032" s="6"/>
      <c r="J4032" s="6"/>
    </row>
    <row r="4033" spans="1:10" x14ac:dyDescent="0.25">
      <c r="A4033" s="5"/>
      <c r="B4033" s="5"/>
      <c r="C4033" s="5"/>
      <c r="D4033" s="5" t="s">
        <v>5938</v>
      </c>
      <c r="E4033" s="6"/>
      <c r="F4033" s="6"/>
      <c r="G4033" s="6"/>
      <c r="H4033" s="6"/>
      <c r="I4033" s="6"/>
      <c r="J4033" s="6"/>
    </row>
    <row r="4034" spans="1:10" x14ac:dyDescent="0.25">
      <c r="A4034" s="5"/>
      <c r="B4034" s="5"/>
      <c r="C4034" s="5"/>
      <c r="D4034" s="5" t="s">
        <v>6975</v>
      </c>
      <c r="E4034" s="6"/>
      <c r="F4034" s="6"/>
      <c r="G4034" s="6"/>
      <c r="H4034" s="6"/>
      <c r="I4034" s="6"/>
      <c r="J4034" s="6"/>
    </row>
    <row r="4035" spans="1:10" x14ac:dyDescent="0.25">
      <c r="A4035" s="5"/>
      <c r="B4035" s="5"/>
      <c r="C4035" s="5"/>
      <c r="D4035" s="5" t="s">
        <v>2650</v>
      </c>
      <c r="E4035" s="6"/>
      <c r="F4035" s="6"/>
      <c r="G4035" s="6"/>
      <c r="H4035" s="6"/>
      <c r="I4035" s="6"/>
      <c r="J4035" s="6"/>
    </row>
    <row r="4036" spans="1:10" x14ac:dyDescent="0.25">
      <c r="A4036" s="5"/>
      <c r="B4036" s="5"/>
      <c r="C4036" s="5"/>
      <c r="D4036" s="5" t="s">
        <v>6978</v>
      </c>
      <c r="E4036" s="6"/>
      <c r="F4036" s="6"/>
      <c r="G4036" s="6"/>
      <c r="H4036" s="6"/>
      <c r="I4036" s="6"/>
      <c r="J4036" s="6"/>
    </row>
    <row r="4037" spans="1:10" x14ac:dyDescent="0.25">
      <c r="A4037" s="5"/>
      <c r="B4037" s="5"/>
      <c r="C4037" s="5"/>
      <c r="D4037" s="5" t="s">
        <v>7832</v>
      </c>
      <c r="E4037" s="6"/>
      <c r="F4037" s="6"/>
      <c r="G4037" s="6"/>
      <c r="H4037" s="6"/>
      <c r="I4037" s="6"/>
      <c r="J4037" s="6"/>
    </row>
    <row r="4038" spans="1:10" x14ac:dyDescent="0.25">
      <c r="A4038" s="5"/>
      <c r="B4038" s="5"/>
      <c r="C4038" s="5"/>
      <c r="D4038" s="5" t="s">
        <v>6979</v>
      </c>
      <c r="E4038" s="6"/>
      <c r="F4038" s="6"/>
      <c r="G4038" s="6"/>
      <c r="H4038" s="6"/>
      <c r="I4038" s="6"/>
      <c r="J4038" s="6"/>
    </row>
    <row r="4039" spans="1:10" x14ac:dyDescent="0.25">
      <c r="A4039" s="5"/>
      <c r="B4039" s="5"/>
      <c r="C4039" s="5"/>
      <c r="D4039" s="5" t="s">
        <v>6980</v>
      </c>
      <c r="E4039" s="6"/>
      <c r="F4039" s="6"/>
      <c r="G4039" s="6"/>
      <c r="H4039" s="6"/>
      <c r="I4039" s="6"/>
      <c r="J4039" s="6"/>
    </row>
    <row r="4040" spans="1:10" x14ac:dyDescent="0.25">
      <c r="A4040" s="5"/>
      <c r="B4040" s="5"/>
      <c r="C4040" s="5"/>
      <c r="D4040" s="5" t="s">
        <v>6981</v>
      </c>
      <c r="E4040" s="6"/>
      <c r="F4040" s="6"/>
      <c r="G4040" s="6"/>
      <c r="H4040" s="6"/>
      <c r="I4040" s="6"/>
      <c r="J4040" s="6"/>
    </row>
    <row r="4041" spans="1:10" x14ac:dyDescent="0.25">
      <c r="A4041" s="5"/>
      <c r="B4041" s="5"/>
      <c r="C4041" s="5"/>
      <c r="D4041" s="5" t="s">
        <v>6018</v>
      </c>
      <c r="E4041" s="6"/>
      <c r="F4041" s="6"/>
      <c r="G4041" s="6"/>
      <c r="H4041" s="6"/>
      <c r="I4041" s="6"/>
      <c r="J4041" s="6"/>
    </row>
    <row r="4042" spans="1:10" x14ac:dyDescent="0.25">
      <c r="A4042" s="5"/>
      <c r="B4042" s="5"/>
      <c r="C4042" s="5"/>
      <c r="D4042" s="5" t="s">
        <v>6982</v>
      </c>
      <c r="E4042" s="6"/>
      <c r="F4042" s="6"/>
      <c r="G4042" s="6"/>
      <c r="H4042" s="6"/>
      <c r="I4042" s="6"/>
      <c r="J4042" s="6"/>
    </row>
    <row r="4043" spans="1:10" x14ac:dyDescent="0.25">
      <c r="A4043" s="5"/>
      <c r="B4043" s="5"/>
      <c r="C4043" s="5"/>
      <c r="D4043" s="5" t="s">
        <v>6983</v>
      </c>
      <c r="E4043" s="6"/>
      <c r="F4043" s="6"/>
      <c r="G4043" s="6"/>
      <c r="H4043" s="6"/>
      <c r="I4043" s="6"/>
      <c r="J4043" s="6"/>
    </row>
    <row r="4044" spans="1:10" x14ac:dyDescent="0.25">
      <c r="A4044" s="5"/>
      <c r="B4044" s="5"/>
      <c r="C4044" s="5"/>
      <c r="D4044" s="5" t="s">
        <v>6984</v>
      </c>
      <c r="E4044" s="6"/>
      <c r="F4044" s="6"/>
      <c r="G4044" s="6"/>
      <c r="H4044" s="6"/>
      <c r="I4044" s="6"/>
      <c r="J4044" s="6"/>
    </row>
    <row r="4045" spans="1:10" x14ac:dyDescent="0.25">
      <c r="A4045" s="5"/>
      <c r="B4045" s="5"/>
      <c r="C4045" s="5"/>
      <c r="D4045" s="5" t="s">
        <v>6985</v>
      </c>
      <c r="E4045" s="6"/>
      <c r="F4045" s="6"/>
      <c r="G4045" s="6"/>
      <c r="H4045" s="6"/>
      <c r="I4045" s="6"/>
      <c r="J4045" s="6"/>
    </row>
    <row r="4046" spans="1:10" x14ac:dyDescent="0.25">
      <c r="A4046" s="5"/>
      <c r="B4046" s="5"/>
      <c r="C4046" s="5"/>
      <c r="D4046" s="5" t="s">
        <v>5006</v>
      </c>
      <c r="E4046" s="6"/>
      <c r="F4046" s="6"/>
      <c r="G4046" s="6"/>
      <c r="H4046" s="6"/>
      <c r="I4046" s="6"/>
      <c r="J4046" s="6"/>
    </row>
    <row r="4047" spans="1:10" x14ac:dyDescent="0.25">
      <c r="A4047" s="5"/>
      <c r="B4047" s="5"/>
      <c r="C4047" s="5"/>
      <c r="D4047" s="5" t="s">
        <v>5009</v>
      </c>
      <c r="E4047" s="6"/>
      <c r="F4047" s="6"/>
      <c r="G4047" s="6"/>
      <c r="H4047" s="6"/>
      <c r="I4047" s="6"/>
      <c r="J4047" s="6"/>
    </row>
    <row r="4048" spans="1:10" x14ac:dyDescent="0.25">
      <c r="A4048" s="5"/>
      <c r="B4048" s="5"/>
      <c r="C4048" s="5"/>
      <c r="D4048" s="5" t="s">
        <v>6986</v>
      </c>
      <c r="E4048" s="6"/>
      <c r="F4048" s="6"/>
      <c r="G4048" s="6"/>
      <c r="H4048" s="6"/>
      <c r="I4048" s="6"/>
      <c r="J4048" s="6"/>
    </row>
    <row r="4049" spans="1:10" x14ac:dyDescent="0.25">
      <c r="A4049" s="5"/>
      <c r="B4049" s="5"/>
      <c r="C4049" s="5"/>
      <c r="D4049" s="5" t="s">
        <v>7833</v>
      </c>
      <c r="E4049" s="6"/>
      <c r="F4049" s="6"/>
      <c r="G4049" s="6"/>
      <c r="H4049" s="6"/>
      <c r="I4049" s="6"/>
      <c r="J4049" s="6"/>
    </row>
    <row r="4050" spans="1:10" x14ac:dyDescent="0.25">
      <c r="A4050" s="5"/>
      <c r="B4050" s="5"/>
      <c r="C4050" s="5"/>
      <c r="D4050" s="5" t="s">
        <v>5012</v>
      </c>
      <c r="E4050" s="6"/>
      <c r="F4050" s="6"/>
      <c r="G4050" s="6"/>
      <c r="H4050" s="6"/>
      <c r="I4050" s="6"/>
      <c r="J4050" s="6"/>
    </row>
    <row r="4051" spans="1:10" x14ac:dyDescent="0.25">
      <c r="A4051" s="5"/>
      <c r="B4051" s="5"/>
      <c r="C4051" s="5"/>
      <c r="D4051" s="5" t="s">
        <v>6025</v>
      </c>
      <c r="E4051" s="6"/>
      <c r="F4051" s="6"/>
      <c r="G4051" s="6"/>
      <c r="H4051" s="6"/>
      <c r="I4051" s="6"/>
      <c r="J4051" s="6"/>
    </row>
    <row r="4052" spans="1:10" x14ac:dyDescent="0.25">
      <c r="A4052" s="5"/>
      <c r="B4052" s="5"/>
      <c r="C4052" s="5"/>
      <c r="D4052" s="5" t="s">
        <v>6028</v>
      </c>
      <c r="E4052" s="6"/>
      <c r="F4052" s="6"/>
      <c r="G4052" s="6"/>
      <c r="H4052" s="6"/>
      <c r="I4052" s="6"/>
      <c r="J4052" s="6"/>
    </row>
    <row r="4053" spans="1:10" x14ac:dyDescent="0.25">
      <c r="A4053" s="5"/>
      <c r="B4053" s="5"/>
      <c r="C4053" s="5"/>
      <c r="D4053" s="5" t="s">
        <v>7834</v>
      </c>
      <c r="E4053" s="6"/>
      <c r="F4053" s="6"/>
      <c r="G4053" s="6"/>
      <c r="H4053" s="6"/>
      <c r="I4053" s="6"/>
      <c r="J4053" s="6"/>
    </row>
    <row r="4054" spans="1:10" x14ac:dyDescent="0.25">
      <c r="A4054" s="5"/>
      <c r="B4054" s="5"/>
      <c r="C4054" s="5"/>
      <c r="D4054" s="5" t="s">
        <v>7835</v>
      </c>
      <c r="E4054" s="6"/>
      <c r="F4054" s="6"/>
      <c r="G4054" s="6"/>
      <c r="H4054" s="6"/>
      <c r="I4054" s="6"/>
      <c r="J4054" s="6"/>
    </row>
    <row r="4055" spans="1:10" x14ac:dyDescent="0.25">
      <c r="A4055" s="5"/>
      <c r="B4055" s="5"/>
      <c r="C4055" s="5"/>
      <c r="D4055" s="5" t="s">
        <v>6987</v>
      </c>
      <c r="E4055" s="6"/>
      <c r="F4055" s="6"/>
      <c r="G4055" s="6"/>
      <c r="H4055" s="6"/>
      <c r="I4055" s="6"/>
      <c r="J4055" s="6"/>
    </row>
    <row r="4056" spans="1:10" x14ac:dyDescent="0.25">
      <c r="A4056" s="5"/>
      <c r="B4056" s="5"/>
      <c r="C4056" s="5"/>
      <c r="D4056" s="5" t="s">
        <v>6988</v>
      </c>
      <c r="E4056" s="6"/>
      <c r="F4056" s="6"/>
      <c r="G4056" s="6"/>
      <c r="H4056" s="6"/>
      <c r="I4056" s="6"/>
      <c r="J4056" s="6"/>
    </row>
    <row r="4057" spans="1:10" x14ac:dyDescent="0.25">
      <c r="A4057" s="5"/>
      <c r="B4057" s="5"/>
      <c r="C4057" s="5"/>
      <c r="D4057" s="5" t="s">
        <v>5016</v>
      </c>
      <c r="E4057" s="6"/>
      <c r="F4057" s="6"/>
      <c r="G4057" s="6"/>
      <c r="H4057" s="6"/>
      <c r="I4057" s="6"/>
      <c r="J4057" s="6"/>
    </row>
    <row r="4058" spans="1:10" x14ac:dyDescent="0.25">
      <c r="A4058" s="5"/>
      <c r="B4058" s="5"/>
      <c r="C4058" s="5"/>
      <c r="D4058" s="5" t="s">
        <v>5019</v>
      </c>
      <c r="E4058" s="6"/>
      <c r="F4058" s="6"/>
      <c r="G4058" s="6"/>
      <c r="H4058" s="6"/>
      <c r="I4058" s="6"/>
      <c r="J4058" s="6"/>
    </row>
    <row r="4059" spans="1:10" x14ac:dyDescent="0.25">
      <c r="A4059" s="5"/>
      <c r="B4059" s="5"/>
      <c r="C4059" s="5"/>
      <c r="D4059" s="5" t="s">
        <v>6040</v>
      </c>
      <c r="E4059" s="6"/>
      <c r="F4059" s="6"/>
      <c r="G4059" s="6"/>
      <c r="H4059" s="6"/>
      <c r="I4059" s="6"/>
      <c r="J4059" s="6"/>
    </row>
    <row r="4060" spans="1:10" x14ac:dyDescent="0.25">
      <c r="A4060" s="5"/>
      <c r="B4060" s="5"/>
      <c r="C4060" s="5"/>
      <c r="D4060" s="5" t="s">
        <v>6991</v>
      </c>
      <c r="E4060" s="6"/>
      <c r="F4060" s="6"/>
      <c r="G4060" s="6"/>
      <c r="H4060" s="6"/>
      <c r="I4060" s="6"/>
      <c r="J4060" s="6"/>
    </row>
    <row r="4061" spans="1:10" x14ac:dyDescent="0.25">
      <c r="A4061" s="5"/>
      <c r="B4061" s="5"/>
      <c r="C4061" s="5"/>
      <c r="D4061" s="5" t="s">
        <v>6992</v>
      </c>
      <c r="E4061" s="6"/>
      <c r="F4061" s="6"/>
      <c r="G4061" s="6"/>
      <c r="H4061" s="6"/>
      <c r="I4061" s="6"/>
      <c r="J4061" s="6"/>
    </row>
    <row r="4062" spans="1:10" x14ac:dyDescent="0.25">
      <c r="A4062" s="5"/>
      <c r="B4062" s="5"/>
      <c r="C4062" s="5"/>
      <c r="D4062" s="5" t="s">
        <v>7836</v>
      </c>
      <c r="E4062" s="6"/>
      <c r="F4062" s="6"/>
      <c r="G4062" s="6"/>
      <c r="H4062" s="6"/>
      <c r="I4062" s="6"/>
      <c r="J4062" s="6"/>
    </row>
    <row r="4063" spans="1:10" x14ac:dyDescent="0.25">
      <c r="A4063" s="5"/>
      <c r="B4063" s="5"/>
      <c r="C4063" s="5"/>
      <c r="D4063" s="5" t="s">
        <v>7837</v>
      </c>
      <c r="E4063" s="6"/>
      <c r="F4063" s="6"/>
      <c r="G4063" s="6"/>
      <c r="H4063" s="6"/>
      <c r="I4063" s="6"/>
      <c r="J4063" s="6"/>
    </row>
    <row r="4064" spans="1:10" x14ac:dyDescent="0.25">
      <c r="A4064" s="5"/>
      <c r="B4064" s="5"/>
      <c r="C4064" s="5"/>
      <c r="D4064" s="5" t="s">
        <v>6993</v>
      </c>
      <c r="E4064" s="6"/>
      <c r="F4064" s="6"/>
      <c r="G4064" s="6"/>
      <c r="H4064" s="6"/>
      <c r="I4064" s="6"/>
      <c r="J4064" s="6"/>
    </row>
    <row r="4065" spans="1:10" x14ac:dyDescent="0.25">
      <c r="A4065" s="5"/>
      <c r="B4065" s="5"/>
      <c r="C4065" s="5"/>
      <c r="D4065" s="5" t="s">
        <v>6994</v>
      </c>
      <c r="E4065" s="6"/>
      <c r="F4065" s="6"/>
      <c r="G4065" s="6"/>
      <c r="H4065" s="6"/>
      <c r="I4065" s="6"/>
      <c r="J4065" s="6"/>
    </row>
    <row r="4066" spans="1:10" x14ac:dyDescent="0.25">
      <c r="A4066" s="5"/>
      <c r="B4066" s="5"/>
      <c r="C4066" s="5"/>
      <c r="D4066" s="5" t="s">
        <v>6995</v>
      </c>
      <c r="E4066" s="6"/>
      <c r="F4066" s="6"/>
      <c r="G4066" s="6"/>
      <c r="H4066" s="6"/>
      <c r="I4066" s="6"/>
      <c r="J4066" s="6"/>
    </row>
    <row r="4067" spans="1:10" x14ac:dyDescent="0.25">
      <c r="A4067" s="5"/>
      <c r="B4067" s="5"/>
      <c r="C4067" s="5"/>
      <c r="D4067" s="5" t="s">
        <v>5954</v>
      </c>
      <c r="E4067" s="6"/>
      <c r="F4067" s="6"/>
      <c r="G4067" s="6"/>
      <c r="H4067" s="6"/>
      <c r="I4067" s="6"/>
      <c r="J4067" s="6"/>
    </row>
    <row r="4068" spans="1:10" x14ac:dyDescent="0.25">
      <c r="A4068" s="5"/>
      <c r="B4068" s="5"/>
      <c r="C4068" s="5"/>
      <c r="D4068" s="5" t="s">
        <v>6043</v>
      </c>
      <c r="E4068" s="6"/>
      <c r="F4068" s="6"/>
      <c r="G4068" s="6"/>
      <c r="H4068" s="6"/>
      <c r="I4068" s="6"/>
      <c r="J4068" s="6"/>
    </row>
    <row r="4069" spans="1:10" x14ac:dyDescent="0.25">
      <c r="A4069" s="5"/>
      <c r="B4069" s="5"/>
      <c r="C4069" s="5"/>
      <c r="D4069" s="5" t="s">
        <v>7201</v>
      </c>
      <c r="E4069" s="6"/>
      <c r="F4069" s="6"/>
      <c r="G4069" s="6"/>
      <c r="H4069" s="6"/>
      <c r="I4069" s="6"/>
      <c r="J4069" s="6"/>
    </row>
    <row r="4070" spans="1:10" x14ac:dyDescent="0.25">
      <c r="A4070" s="5"/>
      <c r="B4070" s="5"/>
      <c r="C4070" s="5"/>
      <c r="D4070" s="5" t="s">
        <v>5021</v>
      </c>
      <c r="E4070" s="6"/>
      <c r="F4070" s="6"/>
      <c r="G4070" s="6"/>
      <c r="H4070" s="6"/>
      <c r="I4070" s="6"/>
      <c r="J4070" s="6"/>
    </row>
    <row r="4071" spans="1:10" x14ac:dyDescent="0.25">
      <c r="A4071" s="5"/>
      <c r="B4071" s="5"/>
      <c r="C4071" s="5"/>
      <c r="D4071" s="5" t="s">
        <v>6997</v>
      </c>
      <c r="E4071" s="6"/>
      <c r="F4071" s="6"/>
      <c r="G4071" s="6"/>
      <c r="H4071" s="6"/>
      <c r="I4071" s="6"/>
      <c r="J4071" s="6"/>
    </row>
    <row r="4072" spans="1:10" x14ac:dyDescent="0.25">
      <c r="A4072" s="5"/>
      <c r="B4072" s="5"/>
      <c r="C4072" s="5"/>
      <c r="D4072" s="5" t="s">
        <v>1035</v>
      </c>
      <c r="E4072" s="6"/>
      <c r="F4072" s="6"/>
      <c r="G4072" s="6"/>
      <c r="H4072" s="6"/>
      <c r="I4072" s="6"/>
      <c r="J4072" s="6"/>
    </row>
    <row r="4073" spans="1:10" x14ac:dyDescent="0.25">
      <c r="A4073" s="5"/>
      <c r="B4073" s="5"/>
      <c r="C4073" s="5"/>
      <c r="D4073" s="5" t="s">
        <v>1177</v>
      </c>
      <c r="E4073" s="6"/>
      <c r="F4073" s="6"/>
      <c r="G4073" s="6"/>
      <c r="H4073" s="6"/>
      <c r="I4073" s="6"/>
      <c r="J4073" s="6"/>
    </row>
    <row r="4074" spans="1:10" x14ac:dyDescent="0.25">
      <c r="A4074" s="5"/>
      <c r="B4074" s="5"/>
      <c r="C4074" s="5"/>
      <c r="D4074" s="5" t="s">
        <v>6998</v>
      </c>
      <c r="E4074" s="6"/>
      <c r="F4074" s="6"/>
      <c r="G4074" s="6"/>
      <c r="H4074" s="6"/>
      <c r="I4074" s="6"/>
      <c r="J4074" s="6"/>
    </row>
    <row r="4075" spans="1:10" x14ac:dyDescent="0.25">
      <c r="A4075" s="5"/>
      <c r="B4075" s="5"/>
      <c r="C4075" s="5"/>
      <c r="D4075" s="5" t="s">
        <v>6999</v>
      </c>
      <c r="E4075" s="6"/>
      <c r="F4075" s="6"/>
      <c r="G4075" s="6"/>
      <c r="H4075" s="6"/>
      <c r="I4075" s="6"/>
      <c r="J4075" s="6"/>
    </row>
    <row r="4076" spans="1:10" x14ac:dyDescent="0.25">
      <c r="A4076" s="5"/>
      <c r="B4076" s="5"/>
      <c r="C4076" s="5"/>
      <c r="D4076" s="5" t="s">
        <v>7001</v>
      </c>
      <c r="E4076" s="6"/>
      <c r="F4076" s="6"/>
      <c r="G4076" s="6"/>
      <c r="H4076" s="6"/>
      <c r="I4076" s="6"/>
      <c r="J4076" s="6"/>
    </row>
    <row r="4077" spans="1:10" x14ac:dyDescent="0.25">
      <c r="A4077" s="5"/>
      <c r="B4077" s="5"/>
      <c r="C4077" s="5"/>
      <c r="D4077" s="5" t="s">
        <v>7002</v>
      </c>
      <c r="E4077" s="6"/>
      <c r="F4077" s="6"/>
      <c r="G4077" s="6"/>
      <c r="H4077" s="6"/>
      <c r="I4077" s="6"/>
      <c r="J4077" s="6"/>
    </row>
    <row r="4078" spans="1:10" x14ac:dyDescent="0.25">
      <c r="A4078" s="5"/>
      <c r="B4078" s="5"/>
      <c r="C4078" s="5"/>
      <c r="D4078" s="5" t="s">
        <v>6048</v>
      </c>
      <c r="E4078" s="6"/>
      <c r="F4078" s="6"/>
      <c r="G4078" s="6"/>
      <c r="H4078" s="6"/>
      <c r="I4078" s="6"/>
      <c r="J4078" s="6"/>
    </row>
    <row r="4079" spans="1:10" x14ac:dyDescent="0.25">
      <c r="A4079" s="5"/>
      <c r="B4079" s="5"/>
      <c r="C4079" s="5"/>
      <c r="D4079" s="5" t="s">
        <v>5025</v>
      </c>
      <c r="E4079" s="6"/>
      <c r="F4079" s="6"/>
      <c r="G4079" s="6"/>
      <c r="H4079" s="6"/>
      <c r="I4079" s="6"/>
      <c r="J4079" s="6"/>
    </row>
    <row r="4080" spans="1:10" x14ac:dyDescent="0.25">
      <c r="A4080" s="5"/>
      <c r="B4080" s="5"/>
      <c r="C4080" s="5"/>
      <c r="D4080" s="5" t="s">
        <v>2669</v>
      </c>
      <c r="E4080" s="6"/>
      <c r="F4080" s="6"/>
      <c r="G4080" s="6"/>
      <c r="H4080" s="6"/>
      <c r="I4080" s="6"/>
      <c r="J4080" s="6"/>
    </row>
    <row r="4081" spans="1:10" x14ac:dyDescent="0.25">
      <c r="A4081" s="5"/>
      <c r="B4081" s="5"/>
      <c r="C4081" s="5"/>
      <c r="D4081" s="5" t="s">
        <v>6054</v>
      </c>
      <c r="E4081" s="6"/>
      <c r="F4081" s="6"/>
      <c r="G4081" s="6"/>
      <c r="H4081" s="6"/>
      <c r="I4081" s="6"/>
      <c r="J4081" s="6"/>
    </row>
    <row r="4082" spans="1:10" x14ac:dyDescent="0.25">
      <c r="A4082" s="5"/>
      <c r="B4082" s="5"/>
      <c r="C4082" s="5"/>
      <c r="D4082" s="5" t="s">
        <v>7838</v>
      </c>
      <c r="E4082" s="6"/>
      <c r="F4082" s="6"/>
      <c r="G4082" s="6"/>
      <c r="H4082" s="6"/>
      <c r="I4082" s="6"/>
      <c r="J4082" s="6"/>
    </row>
    <row r="4083" spans="1:10" x14ac:dyDescent="0.25">
      <c r="A4083" s="5"/>
      <c r="B4083" s="5"/>
      <c r="C4083" s="5"/>
      <c r="D4083" s="5" t="s">
        <v>7205</v>
      </c>
      <c r="E4083" s="6"/>
      <c r="F4083" s="6"/>
      <c r="G4083" s="6"/>
      <c r="H4083" s="6"/>
      <c r="I4083" s="6"/>
      <c r="J4083" s="6"/>
    </row>
    <row r="4084" spans="1:10" x14ac:dyDescent="0.25">
      <c r="A4084" s="5"/>
      <c r="B4084" s="5"/>
      <c r="C4084" s="5"/>
      <c r="D4084" s="5" t="s">
        <v>7004</v>
      </c>
      <c r="E4084" s="6"/>
      <c r="F4084" s="6"/>
      <c r="G4084" s="6"/>
      <c r="H4084" s="6"/>
      <c r="I4084" s="6"/>
      <c r="J4084" s="6"/>
    </row>
    <row r="4085" spans="1:10" x14ac:dyDescent="0.25">
      <c r="A4085" s="5"/>
      <c r="B4085" s="5"/>
      <c r="C4085" s="5"/>
      <c r="D4085" s="5" t="s">
        <v>7005</v>
      </c>
      <c r="E4085" s="6"/>
      <c r="F4085" s="6"/>
      <c r="G4085" s="6"/>
      <c r="H4085" s="6"/>
      <c r="I4085" s="6"/>
      <c r="J4085" s="6"/>
    </row>
    <row r="4086" spans="1:10" x14ac:dyDescent="0.25">
      <c r="A4086" s="5"/>
      <c r="B4086" s="5"/>
      <c r="C4086" s="5"/>
      <c r="D4086" s="5" t="s">
        <v>7006</v>
      </c>
      <c r="E4086" s="6"/>
      <c r="F4086" s="6"/>
      <c r="G4086" s="6"/>
      <c r="H4086" s="6"/>
      <c r="I4086" s="6"/>
      <c r="J4086" s="6"/>
    </row>
    <row r="4087" spans="1:10" x14ac:dyDescent="0.25">
      <c r="A4087" s="5"/>
      <c r="B4087" s="5"/>
      <c r="C4087" s="5"/>
      <c r="D4087" s="5" t="s">
        <v>7839</v>
      </c>
      <c r="E4087" s="6"/>
      <c r="F4087" s="6"/>
      <c r="G4087" s="6"/>
      <c r="H4087" s="6"/>
      <c r="I4087" s="6"/>
      <c r="J4087" s="6"/>
    </row>
    <row r="4088" spans="1:10" x14ac:dyDescent="0.25">
      <c r="A4088" s="5"/>
      <c r="B4088" s="5"/>
      <c r="C4088" s="5"/>
      <c r="D4088" s="5" t="s">
        <v>7840</v>
      </c>
      <c r="E4088" s="6"/>
      <c r="F4088" s="6"/>
      <c r="G4088" s="6"/>
      <c r="H4088" s="6"/>
      <c r="I4088" s="6"/>
      <c r="J4088" s="6"/>
    </row>
    <row r="4089" spans="1:10" x14ac:dyDescent="0.25">
      <c r="A4089" s="5"/>
      <c r="B4089" s="5"/>
      <c r="C4089" s="5"/>
      <c r="D4089" s="5" t="s">
        <v>7007</v>
      </c>
      <c r="E4089" s="6"/>
      <c r="F4089" s="6"/>
      <c r="G4089" s="6"/>
      <c r="H4089" s="6"/>
      <c r="I4089" s="6"/>
      <c r="J4089" s="6"/>
    </row>
    <row r="4090" spans="1:10" x14ac:dyDescent="0.25">
      <c r="A4090" s="5"/>
      <c r="B4090" s="5"/>
      <c r="C4090" s="5"/>
      <c r="D4090" s="5" t="s">
        <v>7841</v>
      </c>
      <c r="E4090" s="6"/>
      <c r="F4090" s="6"/>
      <c r="G4090" s="6"/>
      <c r="H4090" s="6"/>
      <c r="I4090" s="6"/>
      <c r="J4090" s="6"/>
    </row>
    <row r="4091" spans="1:10" x14ac:dyDescent="0.25">
      <c r="A4091" s="5"/>
      <c r="B4091" s="5"/>
      <c r="C4091" s="5"/>
      <c r="D4091" s="5" t="s">
        <v>1281</v>
      </c>
      <c r="E4091" s="6"/>
      <c r="F4091" s="6"/>
      <c r="G4091" s="6"/>
      <c r="H4091" s="6"/>
      <c r="I4091" s="6"/>
      <c r="J4091" s="6"/>
    </row>
    <row r="4092" spans="1:10" x14ac:dyDescent="0.25">
      <c r="A4092" s="5"/>
      <c r="B4092" s="5"/>
      <c r="C4092" s="5"/>
      <c r="D4092" s="5" t="s">
        <v>7009</v>
      </c>
      <c r="E4092" s="6"/>
      <c r="F4092" s="6"/>
      <c r="G4092" s="6"/>
      <c r="H4092" s="6"/>
      <c r="I4092" s="6"/>
      <c r="J4092" s="6"/>
    </row>
    <row r="4093" spans="1:10" x14ac:dyDescent="0.25">
      <c r="A4093" s="5"/>
      <c r="B4093" s="5"/>
      <c r="C4093" s="5"/>
      <c r="D4093" s="5" t="s">
        <v>6057</v>
      </c>
      <c r="E4093" s="6"/>
      <c r="F4093" s="6"/>
      <c r="G4093" s="6"/>
      <c r="H4093" s="6"/>
      <c r="I4093" s="6"/>
      <c r="J4093" s="6"/>
    </row>
    <row r="4094" spans="1:10" x14ac:dyDescent="0.25">
      <c r="A4094" s="5"/>
      <c r="B4094" s="5"/>
      <c r="C4094" s="5"/>
      <c r="D4094" s="5" t="s">
        <v>6059</v>
      </c>
      <c r="E4094" s="6"/>
      <c r="F4094" s="6"/>
      <c r="G4094" s="6"/>
      <c r="H4094" s="6"/>
      <c r="I4094" s="6"/>
      <c r="J4094" s="6"/>
    </row>
    <row r="4095" spans="1:10" x14ac:dyDescent="0.25">
      <c r="A4095" s="5"/>
      <c r="B4095" s="5"/>
      <c r="C4095" s="5"/>
      <c r="D4095" s="5" t="s">
        <v>7011</v>
      </c>
      <c r="E4095" s="6"/>
      <c r="F4095" s="6"/>
      <c r="G4095" s="6"/>
      <c r="H4095" s="6"/>
      <c r="I4095" s="6"/>
      <c r="J4095" s="6"/>
    </row>
    <row r="4096" spans="1:10" x14ac:dyDescent="0.25">
      <c r="A4096" s="5"/>
      <c r="B4096" s="5"/>
      <c r="C4096" s="5"/>
      <c r="D4096" s="5" t="s">
        <v>5037</v>
      </c>
      <c r="E4096" s="6"/>
      <c r="F4096" s="6"/>
      <c r="G4096" s="6"/>
      <c r="H4096" s="6"/>
      <c r="I4096" s="6"/>
      <c r="J4096" s="6"/>
    </row>
    <row r="4097" spans="1:10" x14ac:dyDescent="0.25">
      <c r="A4097" s="5"/>
      <c r="B4097" s="5"/>
      <c r="C4097" s="5"/>
      <c r="D4097" s="5" t="s">
        <v>7842</v>
      </c>
      <c r="E4097" s="6"/>
      <c r="F4097" s="6"/>
      <c r="G4097" s="6"/>
      <c r="H4097" s="6"/>
      <c r="I4097" s="6"/>
      <c r="J4097" s="6"/>
    </row>
    <row r="4098" spans="1:10" x14ac:dyDescent="0.25">
      <c r="A4098" s="5"/>
      <c r="B4098" s="5"/>
      <c r="C4098" s="5"/>
      <c r="D4098" s="5" t="s">
        <v>7012</v>
      </c>
      <c r="E4098" s="6"/>
      <c r="F4098" s="6"/>
      <c r="G4098" s="6"/>
      <c r="H4098" s="6"/>
      <c r="I4098" s="6"/>
      <c r="J4098" s="6"/>
    </row>
    <row r="4099" spans="1:10" x14ac:dyDescent="0.25">
      <c r="A4099" s="5"/>
      <c r="B4099" s="5"/>
      <c r="C4099" s="5"/>
      <c r="D4099" s="5" t="s">
        <v>2675</v>
      </c>
      <c r="E4099" s="6"/>
      <c r="F4099" s="6"/>
      <c r="G4099" s="6"/>
      <c r="H4099" s="6"/>
      <c r="I4099" s="6"/>
      <c r="J4099" s="6"/>
    </row>
    <row r="4100" spans="1:10" x14ac:dyDescent="0.25">
      <c r="A4100" s="5"/>
      <c r="B4100" s="5"/>
      <c r="C4100" s="5"/>
      <c r="D4100" s="5" t="s">
        <v>7013</v>
      </c>
      <c r="E4100" s="6"/>
      <c r="F4100" s="6"/>
      <c r="G4100" s="6"/>
      <c r="H4100" s="6"/>
      <c r="I4100" s="6"/>
      <c r="J4100" s="6"/>
    </row>
    <row r="4101" spans="1:10" x14ac:dyDescent="0.25">
      <c r="A4101" s="5"/>
      <c r="B4101" s="5"/>
      <c r="C4101" s="5"/>
      <c r="D4101" s="5" t="s">
        <v>7015</v>
      </c>
      <c r="E4101" s="6"/>
      <c r="F4101" s="6"/>
      <c r="G4101" s="6"/>
      <c r="H4101" s="6"/>
      <c r="I4101" s="6"/>
      <c r="J4101" s="6"/>
    </row>
    <row r="4102" spans="1:10" x14ac:dyDescent="0.25">
      <c r="A4102" s="5"/>
      <c r="B4102" s="5"/>
      <c r="C4102" s="5"/>
      <c r="D4102" s="5" t="s">
        <v>7016</v>
      </c>
      <c r="E4102" s="6"/>
      <c r="F4102" s="6"/>
      <c r="G4102" s="6"/>
      <c r="H4102" s="6"/>
      <c r="I4102" s="6"/>
      <c r="J4102" s="6"/>
    </row>
    <row r="4103" spans="1:10" x14ac:dyDescent="0.25">
      <c r="A4103" s="5"/>
      <c r="B4103" s="5"/>
      <c r="C4103" s="5"/>
      <c r="D4103" s="5" t="s">
        <v>7017</v>
      </c>
      <c r="E4103" s="6"/>
      <c r="F4103" s="6"/>
      <c r="G4103" s="6"/>
      <c r="H4103" s="6"/>
      <c r="I4103" s="6"/>
      <c r="J4103" s="6"/>
    </row>
    <row r="4104" spans="1:10" x14ac:dyDescent="0.25">
      <c r="A4104" s="5"/>
      <c r="B4104" s="5"/>
      <c r="C4104" s="5"/>
      <c r="D4104" s="5" t="s">
        <v>7843</v>
      </c>
      <c r="E4104" s="6"/>
      <c r="F4104" s="6"/>
      <c r="G4104" s="6"/>
      <c r="H4104" s="6"/>
      <c r="I4104" s="6"/>
      <c r="J4104" s="6"/>
    </row>
    <row r="4105" spans="1:10" x14ac:dyDescent="0.25">
      <c r="A4105" s="5"/>
      <c r="B4105" s="5"/>
      <c r="C4105" s="5"/>
      <c r="D4105" s="5" t="s">
        <v>7018</v>
      </c>
      <c r="E4105" s="6"/>
      <c r="F4105" s="6"/>
      <c r="G4105" s="6"/>
      <c r="H4105" s="6"/>
      <c r="I4105" s="6"/>
      <c r="J4105" s="6"/>
    </row>
    <row r="4106" spans="1:10" x14ac:dyDescent="0.25">
      <c r="A4106" s="5"/>
      <c r="B4106" s="5"/>
      <c r="C4106" s="5"/>
      <c r="D4106" s="5" t="s">
        <v>7020</v>
      </c>
      <c r="E4106" s="6"/>
      <c r="F4106" s="6"/>
      <c r="G4106" s="6"/>
      <c r="H4106" s="6"/>
      <c r="I4106" s="6"/>
      <c r="J4106" s="6"/>
    </row>
    <row r="4107" spans="1:10" x14ac:dyDescent="0.25">
      <c r="A4107" s="5"/>
      <c r="B4107" s="5"/>
      <c r="C4107" s="5"/>
      <c r="D4107" s="5" t="s">
        <v>7214</v>
      </c>
      <c r="E4107" s="6"/>
      <c r="F4107" s="6"/>
      <c r="G4107" s="6"/>
      <c r="H4107" s="6"/>
      <c r="I4107" s="6"/>
      <c r="J4107" s="6"/>
    </row>
    <row r="4108" spans="1:10" x14ac:dyDescent="0.25">
      <c r="A4108" s="5"/>
      <c r="B4108" s="5"/>
      <c r="C4108" s="5"/>
      <c r="D4108" s="5" t="s">
        <v>7021</v>
      </c>
      <c r="E4108" s="6"/>
      <c r="F4108" s="6"/>
      <c r="G4108" s="6"/>
      <c r="H4108" s="6"/>
      <c r="I4108" s="6"/>
      <c r="J4108" s="6"/>
    </row>
    <row r="4109" spans="1:10" x14ac:dyDescent="0.25">
      <c r="A4109" s="5"/>
      <c r="B4109" s="5"/>
      <c r="C4109" s="5"/>
      <c r="D4109" s="5" t="s">
        <v>1315</v>
      </c>
      <c r="E4109" s="6"/>
      <c r="F4109" s="6"/>
      <c r="G4109" s="6"/>
      <c r="H4109" s="6"/>
      <c r="I4109" s="6"/>
      <c r="J4109" s="6"/>
    </row>
    <row r="4110" spans="1:10" x14ac:dyDescent="0.25">
      <c r="A4110" s="5"/>
      <c r="B4110" s="5"/>
      <c r="C4110" s="5"/>
      <c r="D4110" s="5" t="s">
        <v>7022</v>
      </c>
      <c r="E4110" s="6"/>
      <c r="F4110" s="6"/>
      <c r="G4110" s="6"/>
      <c r="H4110" s="6"/>
      <c r="I4110" s="6"/>
      <c r="J4110" s="6"/>
    </row>
    <row r="4111" spans="1:10" x14ac:dyDescent="0.25">
      <c r="A4111" s="5"/>
      <c r="B4111" s="5"/>
      <c r="C4111" s="5"/>
      <c r="D4111" s="5" t="s">
        <v>7216</v>
      </c>
      <c r="E4111" s="6"/>
      <c r="F4111" s="6"/>
      <c r="G4111" s="6"/>
      <c r="H4111" s="6"/>
      <c r="I4111" s="6"/>
      <c r="J4111" s="6"/>
    </row>
    <row r="4112" spans="1:10" x14ac:dyDescent="0.25">
      <c r="A4112" s="5"/>
      <c r="B4112" s="5"/>
      <c r="C4112" s="5"/>
      <c r="D4112" s="5" t="s">
        <v>2690</v>
      </c>
      <c r="E4112" s="6"/>
      <c r="F4112" s="6"/>
      <c r="G4112" s="6"/>
      <c r="H4112" s="6"/>
      <c r="I4112" s="6"/>
      <c r="J4112" s="6"/>
    </row>
    <row r="4113" spans="1:10" x14ac:dyDescent="0.25">
      <c r="A4113" s="5"/>
      <c r="B4113" s="5"/>
      <c r="C4113" s="5"/>
      <c r="D4113" s="5" t="s">
        <v>7024</v>
      </c>
      <c r="E4113" s="6"/>
      <c r="F4113" s="6"/>
      <c r="G4113" s="6"/>
      <c r="H4113" s="6"/>
      <c r="I4113" s="6"/>
      <c r="J4113" s="6"/>
    </row>
    <row r="4114" spans="1:10" x14ac:dyDescent="0.25">
      <c r="A4114" s="5"/>
      <c r="B4114" s="5"/>
      <c r="C4114" s="5"/>
      <c r="D4114" s="5" t="s">
        <v>6070</v>
      </c>
      <c r="E4114" s="6"/>
      <c r="F4114" s="6"/>
      <c r="G4114" s="6"/>
      <c r="H4114" s="6"/>
      <c r="I4114" s="6"/>
      <c r="J4114" s="6"/>
    </row>
    <row r="4115" spans="1:10" x14ac:dyDescent="0.25">
      <c r="A4115" s="5"/>
      <c r="B4115" s="5"/>
      <c r="C4115" s="5"/>
      <c r="D4115" s="5" t="s">
        <v>7026</v>
      </c>
      <c r="E4115" s="6"/>
      <c r="F4115" s="6"/>
      <c r="G4115" s="6"/>
      <c r="H4115" s="6"/>
      <c r="I4115" s="6"/>
      <c r="J4115" s="6"/>
    </row>
    <row r="4116" spans="1:10" x14ac:dyDescent="0.25">
      <c r="A4116" s="5"/>
      <c r="B4116" s="5"/>
      <c r="C4116" s="5"/>
      <c r="D4116" s="5" t="s">
        <v>5040</v>
      </c>
      <c r="E4116" s="6"/>
      <c r="F4116" s="6"/>
      <c r="G4116" s="6"/>
      <c r="H4116" s="6"/>
      <c r="I4116" s="6"/>
      <c r="J4116" s="6"/>
    </row>
    <row r="4117" spans="1:10" x14ac:dyDescent="0.25">
      <c r="A4117" s="5"/>
      <c r="B4117" s="5"/>
      <c r="C4117" s="5"/>
      <c r="D4117" s="5" t="s">
        <v>7844</v>
      </c>
      <c r="E4117" s="6"/>
      <c r="F4117" s="6"/>
      <c r="G4117" s="6"/>
      <c r="H4117" s="6"/>
      <c r="I4117" s="6"/>
      <c r="J4117" s="6"/>
    </row>
    <row r="4118" spans="1:10" x14ac:dyDescent="0.25">
      <c r="A4118" s="5"/>
      <c r="B4118" s="5"/>
      <c r="C4118" s="5"/>
      <c r="D4118" s="5" t="s">
        <v>2693</v>
      </c>
      <c r="E4118" s="6"/>
      <c r="F4118" s="6"/>
      <c r="G4118" s="6"/>
      <c r="H4118" s="6"/>
      <c r="I4118" s="6"/>
      <c r="J4118" s="6"/>
    </row>
    <row r="4119" spans="1:10" x14ac:dyDescent="0.25">
      <c r="A4119" s="5"/>
      <c r="B4119" s="5"/>
      <c r="C4119" s="5"/>
      <c r="D4119" s="5" t="s">
        <v>7219</v>
      </c>
      <c r="E4119" s="6"/>
      <c r="F4119" s="6"/>
      <c r="G4119" s="6"/>
      <c r="H4119" s="6"/>
      <c r="I4119" s="6"/>
      <c r="J4119" s="6"/>
    </row>
    <row r="4120" spans="1:10" x14ac:dyDescent="0.25">
      <c r="A4120" s="5"/>
      <c r="B4120" s="5"/>
      <c r="C4120" s="5"/>
      <c r="D4120" s="5" t="s">
        <v>6077</v>
      </c>
      <c r="E4120" s="6"/>
      <c r="F4120" s="6"/>
      <c r="G4120" s="6"/>
      <c r="H4120" s="6"/>
      <c r="I4120" s="6"/>
      <c r="J4120" s="6"/>
    </row>
    <row r="4121" spans="1:10" x14ac:dyDescent="0.25">
      <c r="A4121" s="5"/>
      <c r="B4121" s="5"/>
      <c r="C4121" s="5"/>
      <c r="D4121" s="5" t="s">
        <v>6080</v>
      </c>
      <c r="E4121" s="6"/>
      <c r="F4121" s="6"/>
      <c r="G4121" s="6"/>
      <c r="H4121" s="6"/>
      <c r="I4121" s="6"/>
      <c r="J4121" s="6"/>
    </row>
    <row r="4122" spans="1:10" x14ac:dyDescent="0.25">
      <c r="A4122" s="5"/>
      <c r="B4122" s="5"/>
      <c r="C4122" s="5"/>
      <c r="D4122" s="5" t="s">
        <v>7028</v>
      </c>
      <c r="E4122" s="6"/>
      <c r="F4122" s="6"/>
      <c r="G4122" s="6"/>
      <c r="H4122" s="6"/>
      <c r="I4122" s="6"/>
      <c r="J4122" s="6"/>
    </row>
    <row r="4123" spans="1:10" x14ac:dyDescent="0.25">
      <c r="A4123" s="5"/>
      <c r="B4123" s="5"/>
      <c r="C4123" s="5"/>
      <c r="D4123" s="5" t="s">
        <v>7030</v>
      </c>
      <c r="E4123" s="6"/>
      <c r="F4123" s="6"/>
      <c r="G4123" s="6"/>
      <c r="H4123" s="6"/>
      <c r="I4123" s="6"/>
      <c r="J4123" s="6"/>
    </row>
    <row r="4124" spans="1:10" x14ac:dyDescent="0.25">
      <c r="A4124" s="5"/>
      <c r="B4124" s="5"/>
      <c r="C4124" s="5"/>
      <c r="D4124" s="5" t="s">
        <v>7032</v>
      </c>
      <c r="E4124" s="6"/>
      <c r="F4124" s="6"/>
      <c r="G4124" s="6"/>
      <c r="H4124" s="6"/>
      <c r="I4124" s="6"/>
      <c r="J4124" s="6"/>
    </row>
    <row r="4125" spans="1:10" x14ac:dyDescent="0.25">
      <c r="A4125" s="5"/>
      <c r="B4125" s="5"/>
      <c r="C4125" s="5"/>
      <c r="D4125" s="5" t="s">
        <v>7034</v>
      </c>
      <c r="E4125" s="6"/>
      <c r="F4125" s="6"/>
      <c r="G4125" s="6"/>
      <c r="H4125" s="6"/>
      <c r="I4125" s="6"/>
      <c r="J4125" s="6"/>
    </row>
    <row r="4126" spans="1:10" x14ac:dyDescent="0.25">
      <c r="A4126" s="5"/>
      <c r="B4126" s="5"/>
      <c r="C4126" s="5"/>
      <c r="D4126" s="5" t="s">
        <v>7227</v>
      </c>
      <c r="E4126" s="6"/>
      <c r="F4126" s="6"/>
      <c r="G4126" s="6"/>
      <c r="H4126" s="6"/>
      <c r="I4126" s="6"/>
      <c r="J4126" s="6"/>
    </row>
    <row r="4127" spans="1:10" x14ac:dyDescent="0.25">
      <c r="A4127" s="5"/>
      <c r="B4127" s="5"/>
      <c r="C4127" s="5"/>
      <c r="D4127" s="5" t="s">
        <v>6087</v>
      </c>
      <c r="E4127" s="6"/>
      <c r="F4127" s="6"/>
      <c r="G4127" s="6"/>
      <c r="H4127" s="6"/>
      <c r="I4127" s="6"/>
      <c r="J4127" s="6"/>
    </row>
    <row r="4128" spans="1:10" x14ac:dyDescent="0.25">
      <c r="A4128" s="5"/>
      <c r="B4128" s="5"/>
      <c r="C4128" s="5"/>
      <c r="D4128" s="5" t="s">
        <v>5054</v>
      </c>
      <c r="E4128" s="6"/>
      <c r="F4128" s="6"/>
      <c r="G4128" s="6"/>
      <c r="H4128" s="6"/>
      <c r="I4128" s="6"/>
      <c r="J4128" s="6"/>
    </row>
    <row r="4129" spans="1:10" x14ac:dyDescent="0.25">
      <c r="A4129" s="5"/>
      <c r="B4129" s="5"/>
      <c r="C4129" s="5"/>
      <c r="D4129" s="5" t="s">
        <v>7037</v>
      </c>
      <c r="E4129" s="6"/>
      <c r="F4129" s="6"/>
      <c r="G4129" s="6"/>
      <c r="H4129" s="6"/>
      <c r="I4129" s="6"/>
      <c r="J4129" s="6"/>
    </row>
    <row r="4130" spans="1:10" x14ac:dyDescent="0.25">
      <c r="A4130" s="5"/>
      <c r="B4130" s="5"/>
      <c r="C4130" s="5"/>
      <c r="D4130" s="5" t="s">
        <v>7038</v>
      </c>
      <c r="E4130" s="6"/>
      <c r="F4130" s="6"/>
      <c r="G4130" s="6"/>
      <c r="H4130" s="6"/>
      <c r="I4130" s="6"/>
      <c r="J4130" s="6"/>
    </row>
    <row r="4131" spans="1:10" x14ac:dyDescent="0.25">
      <c r="A4131" s="5"/>
      <c r="B4131" s="5"/>
      <c r="C4131" s="5"/>
      <c r="D4131" s="5" t="s">
        <v>7039</v>
      </c>
      <c r="E4131" s="6"/>
      <c r="F4131" s="6"/>
      <c r="G4131" s="6"/>
      <c r="H4131" s="6"/>
      <c r="I4131" s="6"/>
      <c r="J4131" s="6"/>
    </row>
    <row r="4132" spans="1:10" x14ac:dyDescent="0.25">
      <c r="A4132" s="5"/>
      <c r="B4132" s="5"/>
      <c r="C4132" s="5"/>
      <c r="D4132" s="5" t="s">
        <v>5060</v>
      </c>
      <c r="E4132" s="6"/>
      <c r="F4132" s="6"/>
      <c r="G4132" s="6"/>
      <c r="H4132" s="6"/>
      <c r="I4132" s="6"/>
      <c r="J4132" s="6"/>
    </row>
    <row r="4133" spans="1:10" x14ac:dyDescent="0.25">
      <c r="A4133" s="5"/>
      <c r="B4133" s="5"/>
      <c r="C4133" s="5"/>
      <c r="D4133" s="5" t="s">
        <v>7041</v>
      </c>
      <c r="E4133" s="6"/>
      <c r="F4133" s="6"/>
      <c r="G4133" s="6"/>
      <c r="H4133" s="6"/>
      <c r="I4133" s="6"/>
      <c r="J4133" s="6"/>
    </row>
    <row r="4134" spans="1:10" x14ac:dyDescent="0.25">
      <c r="A4134" s="5"/>
      <c r="B4134" s="5"/>
      <c r="C4134" s="5"/>
      <c r="D4134" s="5" t="s">
        <v>7043</v>
      </c>
      <c r="E4134" s="6"/>
      <c r="F4134" s="6"/>
      <c r="G4134" s="6"/>
      <c r="H4134" s="6"/>
      <c r="I4134" s="6"/>
      <c r="J4134" s="6"/>
    </row>
    <row r="4135" spans="1:10" x14ac:dyDescent="0.25">
      <c r="A4135" s="5"/>
      <c r="B4135" s="5"/>
      <c r="C4135" s="5"/>
      <c r="D4135" s="5" t="s">
        <v>7044</v>
      </c>
      <c r="E4135" s="6"/>
      <c r="F4135" s="6"/>
      <c r="G4135" s="6"/>
      <c r="H4135" s="6"/>
      <c r="I4135" s="6"/>
      <c r="J4135" s="6"/>
    </row>
    <row r="4136" spans="1:10" x14ac:dyDescent="0.25">
      <c r="A4136" s="5"/>
      <c r="B4136" s="5"/>
      <c r="C4136" s="5"/>
      <c r="D4136" s="5" t="s">
        <v>7046</v>
      </c>
      <c r="E4136" s="6"/>
      <c r="F4136" s="6"/>
      <c r="G4136" s="6"/>
      <c r="H4136" s="6"/>
      <c r="I4136" s="6"/>
      <c r="J4136" s="6"/>
    </row>
    <row r="4137" spans="1:10" x14ac:dyDescent="0.25">
      <c r="A4137" s="5"/>
      <c r="B4137" s="5"/>
      <c r="C4137" s="5"/>
      <c r="D4137" s="5" t="s">
        <v>7047</v>
      </c>
      <c r="E4137" s="6"/>
      <c r="F4137" s="6"/>
      <c r="G4137" s="6"/>
      <c r="H4137" s="6"/>
      <c r="I4137" s="6"/>
      <c r="J4137" s="6"/>
    </row>
    <row r="4138" spans="1:10" x14ac:dyDescent="0.25">
      <c r="A4138" s="5"/>
      <c r="B4138" s="5"/>
      <c r="C4138" s="5"/>
      <c r="D4138" s="5" t="s">
        <v>7845</v>
      </c>
      <c r="E4138" s="6"/>
      <c r="F4138" s="6"/>
      <c r="G4138" s="6"/>
      <c r="H4138" s="6"/>
      <c r="I4138" s="6"/>
      <c r="J4138" s="6"/>
    </row>
    <row r="4139" spans="1:10" x14ac:dyDescent="0.25">
      <c r="A4139" s="5"/>
      <c r="B4139" s="5"/>
      <c r="C4139" s="5"/>
      <c r="D4139" s="5" t="s">
        <v>5072</v>
      </c>
      <c r="E4139" s="6"/>
      <c r="F4139" s="6"/>
      <c r="G4139" s="6"/>
      <c r="H4139" s="6"/>
      <c r="I4139" s="6"/>
      <c r="J4139" s="6"/>
    </row>
    <row r="4140" spans="1:10" x14ac:dyDescent="0.25">
      <c r="A4140" s="5"/>
      <c r="B4140" s="5"/>
      <c r="C4140" s="5"/>
      <c r="D4140" s="5" t="s">
        <v>7049</v>
      </c>
      <c r="E4140" s="6"/>
      <c r="F4140" s="6"/>
      <c r="G4140" s="6"/>
      <c r="H4140" s="6"/>
      <c r="I4140" s="6"/>
      <c r="J4140" s="6"/>
    </row>
    <row r="4141" spans="1:10" x14ac:dyDescent="0.25">
      <c r="A4141" s="5"/>
      <c r="B4141" s="5"/>
      <c r="C4141" s="5"/>
      <c r="D4141" s="5" t="s">
        <v>7050</v>
      </c>
      <c r="E4141" s="6"/>
      <c r="F4141" s="6"/>
      <c r="G4141" s="6"/>
      <c r="H4141" s="6"/>
      <c r="I4141" s="6"/>
      <c r="J4141" s="6"/>
    </row>
    <row r="4142" spans="1:10" x14ac:dyDescent="0.25">
      <c r="A4142" s="5"/>
      <c r="B4142" s="5"/>
      <c r="C4142" s="5"/>
      <c r="D4142" s="5" t="s">
        <v>7051</v>
      </c>
      <c r="E4142" s="6"/>
      <c r="F4142" s="6"/>
      <c r="G4142" s="6"/>
      <c r="H4142" s="6"/>
      <c r="I4142" s="6"/>
      <c r="J4142" s="6"/>
    </row>
    <row r="4143" spans="1:10" x14ac:dyDescent="0.25">
      <c r="A4143" s="5"/>
      <c r="B4143" s="5"/>
      <c r="C4143" s="5"/>
      <c r="D4143" s="5" t="s">
        <v>7052</v>
      </c>
      <c r="E4143" s="6"/>
      <c r="F4143" s="6"/>
      <c r="G4143" s="6"/>
      <c r="H4143" s="6"/>
      <c r="I4143" s="6"/>
      <c r="J4143" s="6"/>
    </row>
    <row r="4144" spans="1:10" x14ac:dyDescent="0.25">
      <c r="A4144" s="5"/>
      <c r="B4144" s="5"/>
      <c r="C4144" s="5"/>
      <c r="D4144" s="5" t="s">
        <v>6094</v>
      </c>
      <c r="E4144" s="6"/>
      <c r="F4144" s="6"/>
      <c r="G4144" s="6"/>
      <c r="H4144" s="6"/>
      <c r="I4144" s="6"/>
      <c r="J4144" s="6"/>
    </row>
    <row r="4145" spans="1:10" x14ac:dyDescent="0.25">
      <c r="A4145" s="5"/>
      <c r="B4145" s="5"/>
      <c r="C4145" s="5"/>
      <c r="D4145" s="5" t="s">
        <v>6096</v>
      </c>
      <c r="E4145" s="6"/>
      <c r="F4145" s="6"/>
      <c r="G4145" s="6"/>
      <c r="H4145" s="6"/>
      <c r="I4145" s="6"/>
      <c r="J4145" s="6"/>
    </row>
    <row r="4146" spans="1:10" x14ac:dyDescent="0.25">
      <c r="A4146" s="5"/>
      <c r="B4146" s="5"/>
      <c r="C4146" s="5"/>
      <c r="D4146" s="5" t="s">
        <v>7054</v>
      </c>
      <c r="E4146" s="6"/>
      <c r="F4146" s="6"/>
      <c r="G4146" s="6"/>
      <c r="H4146" s="6"/>
      <c r="I4146" s="6"/>
      <c r="J4146" s="6"/>
    </row>
    <row r="4147" spans="1:10" x14ac:dyDescent="0.25">
      <c r="A4147" s="5"/>
      <c r="B4147" s="5"/>
      <c r="C4147" s="5"/>
      <c r="D4147" s="5" t="s">
        <v>7846</v>
      </c>
      <c r="E4147" s="6"/>
      <c r="F4147" s="6"/>
      <c r="G4147" s="6"/>
      <c r="H4147" s="6"/>
      <c r="I4147" s="6"/>
      <c r="J4147" s="6"/>
    </row>
    <row r="4148" spans="1:10" x14ac:dyDescent="0.25">
      <c r="A4148" s="5"/>
      <c r="B4148" s="5"/>
      <c r="C4148" s="5"/>
      <c r="D4148" s="5" t="s">
        <v>5075</v>
      </c>
      <c r="E4148" s="6"/>
      <c r="F4148" s="6"/>
      <c r="G4148" s="6"/>
      <c r="H4148" s="6"/>
      <c r="I4148" s="6"/>
      <c r="J4148" s="6"/>
    </row>
    <row r="4149" spans="1:10" x14ac:dyDescent="0.25">
      <c r="A4149" s="5"/>
      <c r="B4149" s="5"/>
      <c r="C4149" s="5"/>
      <c r="D4149" s="5" t="s">
        <v>6098</v>
      </c>
      <c r="E4149" s="6"/>
      <c r="F4149" s="6"/>
      <c r="G4149" s="6"/>
      <c r="H4149" s="6"/>
      <c r="I4149" s="6"/>
      <c r="J4149" s="6"/>
    </row>
    <row r="4150" spans="1:10" x14ac:dyDescent="0.25">
      <c r="A4150" s="5"/>
      <c r="B4150" s="5"/>
      <c r="C4150" s="5"/>
      <c r="D4150" s="5" t="s">
        <v>7055</v>
      </c>
      <c r="E4150" s="6"/>
      <c r="F4150" s="6"/>
      <c r="G4150" s="6"/>
      <c r="H4150" s="6"/>
      <c r="I4150" s="6"/>
      <c r="J4150" s="6"/>
    </row>
    <row r="4151" spans="1:10" x14ac:dyDescent="0.25">
      <c r="A4151" s="5"/>
      <c r="B4151" s="5"/>
      <c r="C4151" s="5"/>
      <c r="D4151" s="5" t="s">
        <v>7847</v>
      </c>
      <c r="E4151" s="6"/>
      <c r="F4151" s="6"/>
      <c r="G4151" s="6"/>
      <c r="H4151" s="6"/>
      <c r="I4151" s="6"/>
      <c r="J4151" s="6"/>
    </row>
    <row r="4152" spans="1:10" x14ac:dyDescent="0.25">
      <c r="A4152" s="5"/>
      <c r="B4152" s="5"/>
      <c r="C4152" s="5"/>
      <c r="D4152" s="5" t="s">
        <v>7848</v>
      </c>
      <c r="E4152" s="6"/>
      <c r="F4152" s="6"/>
      <c r="G4152" s="6"/>
      <c r="H4152" s="6"/>
      <c r="I4152" s="6"/>
      <c r="J4152" s="6"/>
    </row>
    <row r="4153" spans="1:10" x14ac:dyDescent="0.25">
      <c r="A4153" s="5"/>
      <c r="B4153" s="5"/>
      <c r="C4153" s="5"/>
      <c r="D4153" s="5" t="s">
        <v>7235</v>
      </c>
      <c r="E4153" s="6"/>
      <c r="F4153" s="6"/>
      <c r="G4153" s="6"/>
      <c r="H4153" s="6"/>
      <c r="I4153" s="6"/>
      <c r="J4153" s="6"/>
    </row>
    <row r="4154" spans="1:10" x14ac:dyDescent="0.25">
      <c r="A4154" s="5"/>
      <c r="B4154" s="5"/>
      <c r="C4154" s="5"/>
      <c r="D4154" s="5" t="s">
        <v>7849</v>
      </c>
      <c r="E4154" s="6"/>
      <c r="F4154" s="6"/>
      <c r="G4154" s="6"/>
      <c r="H4154" s="6"/>
      <c r="I4154" s="6"/>
      <c r="J4154" s="6"/>
    </row>
    <row r="4155" spans="1:10" x14ac:dyDescent="0.25">
      <c r="A4155" s="5"/>
      <c r="B4155" s="5"/>
      <c r="C4155" s="5"/>
      <c r="D4155" s="5" t="s">
        <v>7057</v>
      </c>
      <c r="E4155" s="6"/>
      <c r="F4155" s="6"/>
      <c r="G4155" s="6"/>
      <c r="H4155" s="6"/>
      <c r="I4155" s="6"/>
      <c r="J4155" s="6"/>
    </row>
    <row r="4156" spans="1:10" x14ac:dyDescent="0.25">
      <c r="A4156" s="5"/>
      <c r="B4156" s="5"/>
      <c r="C4156" s="5"/>
      <c r="D4156" s="5" t="s">
        <v>7850</v>
      </c>
      <c r="E4156" s="6"/>
      <c r="F4156" s="6"/>
      <c r="G4156" s="6"/>
      <c r="H4156" s="6"/>
      <c r="I4156" s="6"/>
      <c r="J4156" s="6"/>
    </row>
    <row r="4157" spans="1:10" x14ac:dyDescent="0.25">
      <c r="A4157" s="5"/>
      <c r="B4157" s="5"/>
      <c r="C4157" s="5"/>
      <c r="D4157" s="5" t="s">
        <v>5986</v>
      </c>
      <c r="E4157" s="6"/>
      <c r="F4157" s="6"/>
      <c r="G4157" s="6"/>
      <c r="H4157" s="6"/>
      <c r="I4157" s="6"/>
      <c r="J4157" s="6"/>
    </row>
    <row r="4158" spans="1:10" x14ac:dyDescent="0.25">
      <c r="A4158" s="5"/>
      <c r="B4158" s="5"/>
      <c r="C4158" s="5"/>
      <c r="D4158" s="5" t="s">
        <v>7851</v>
      </c>
      <c r="E4158" s="6"/>
      <c r="F4158" s="6"/>
      <c r="G4158" s="6"/>
      <c r="H4158" s="6"/>
      <c r="I4158" s="6"/>
      <c r="J4158" s="6"/>
    </row>
    <row r="4159" spans="1:10" x14ac:dyDescent="0.25">
      <c r="A4159" s="5"/>
      <c r="B4159" s="5"/>
      <c r="C4159" s="5"/>
      <c r="D4159" s="5" t="s">
        <v>7852</v>
      </c>
      <c r="E4159" s="6"/>
      <c r="F4159" s="6"/>
      <c r="G4159" s="6"/>
      <c r="H4159" s="6"/>
      <c r="I4159" s="6"/>
      <c r="J4159" s="6"/>
    </row>
    <row r="4160" spans="1:10" x14ac:dyDescent="0.25">
      <c r="A4160" s="5"/>
      <c r="B4160" s="5"/>
      <c r="C4160" s="5"/>
      <c r="D4160" s="5" t="s">
        <v>7238</v>
      </c>
      <c r="E4160" s="6"/>
      <c r="F4160" s="6"/>
      <c r="G4160" s="6"/>
      <c r="H4160" s="6"/>
      <c r="I4160" s="6"/>
      <c r="J4160" s="6"/>
    </row>
    <row r="4161" spans="1:10" x14ac:dyDescent="0.25">
      <c r="A4161" s="5"/>
      <c r="B4161" s="5"/>
      <c r="C4161" s="5"/>
      <c r="D4161" s="5" t="s">
        <v>7059</v>
      </c>
      <c r="E4161" s="6"/>
      <c r="F4161" s="6"/>
      <c r="G4161" s="6"/>
      <c r="H4161" s="6"/>
      <c r="I4161" s="6"/>
      <c r="J4161" s="6"/>
    </row>
    <row r="4162" spans="1:10" x14ac:dyDescent="0.25">
      <c r="A4162" s="5"/>
      <c r="B4162" s="5"/>
      <c r="C4162" s="5"/>
      <c r="D4162" s="5" t="s">
        <v>5080</v>
      </c>
      <c r="E4162" s="6"/>
      <c r="F4162" s="6"/>
      <c r="G4162" s="6"/>
      <c r="H4162" s="6"/>
      <c r="I4162" s="6"/>
      <c r="J4162" s="6"/>
    </row>
    <row r="4163" spans="1:10" x14ac:dyDescent="0.25">
      <c r="A4163" s="5"/>
      <c r="B4163" s="5"/>
      <c r="C4163" s="5"/>
      <c r="D4163" s="5" t="s">
        <v>7060</v>
      </c>
      <c r="E4163" s="6"/>
      <c r="F4163" s="6"/>
      <c r="G4163" s="6"/>
      <c r="H4163" s="6"/>
      <c r="I4163" s="6"/>
      <c r="J4163" s="6"/>
    </row>
    <row r="4164" spans="1:10" x14ac:dyDescent="0.25">
      <c r="A4164" s="5"/>
      <c r="B4164" s="5"/>
      <c r="C4164" s="5"/>
      <c r="D4164" s="5" t="s">
        <v>7853</v>
      </c>
      <c r="E4164" s="6"/>
      <c r="F4164" s="6"/>
      <c r="G4164" s="6"/>
      <c r="H4164" s="6"/>
      <c r="I4164" s="6"/>
      <c r="J4164" s="6"/>
    </row>
    <row r="4165" spans="1:10" x14ac:dyDescent="0.25">
      <c r="A4165" s="5"/>
      <c r="B4165" s="5"/>
      <c r="C4165" s="5"/>
      <c r="D4165" s="5" t="s">
        <v>5081</v>
      </c>
      <c r="E4165" s="6"/>
      <c r="F4165" s="6"/>
      <c r="G4165" s="6"/>
      <c r="H4165" s="6"/>
      <c r="I4165" s="6"/>
      <c r="J4165" s="6"/>
    </row>
    <row r="4166" spans="1:10" x14ac:dyDescent="0.25">
      <c r="A4166" s="5"/>
      <c r="B4166" s="5"/>
      <c r="C4166" s="5"/>
      <c r="D4166" s="5" t="s">
        <v>5087</v>
      </c>
      <c r="E4166" s="6"/>
      <c r="F4166" s="6"/>
      <c r="G4166" s="6"/>
      <c r="H4166" s="6"/>
      <c r="I4166" s="6"/>
      <c r="J4166" s="6"/>
    </row>
    <row r="4167" spans="1:10" x14ac:dyDescent="0.25">
      <c r="A4167" s="5"/>
      <c r="B4167" s="5"/>
      <c r="C4167" s="5"/>
      <c r="D4167" s="5" t="s">
        <v>7854</v>
      </c>
      <c r="E4167" s="6"/>
      <c r="F4167" s="6"/>
      <c r="G4167" s="6"/>
      <c r="H4167" s="6"/>
      <c r="I4167" s="6"/>
      <c r="J4167" s="6"/>
    </row>
    <row r="4168" spans="1:10" x14ac:dyDescent="0.25">
      <c r="A4168" s="5"/>
      <c r="B4168" s="5"/>
      <c r="C4168" s="5"/>
      <c r="D4168" s="5" t="s">
        <v>6112</v>
      </c>
      <c r="E4168" s="6"/>
      <c r="F4168" s="6"/>
      <c r="G4168" s="6"/>
      <c r="H4168" s="6"/>
      <c r="I4168" s="6"/>
      <c r="J4168" s="6"/>
    </row>
    <row r="4169" spans="1:10" x14ac:dyDescent="0.25">
      <c r="A4169" s="5"/>
      <c r="B4169" s="5"/>
      <c r="C4169" s="5"/>
      <c r="D4169" s="5" t="s">
        <v>7855</v>
      </c>
      <c r="E4169" s="6"/>
      <c r="F4169" s="6"/>
      <c r="G4169" s="6"/>
      <c r="H4169" s="6"/>
      <c r="I4169" s="6"/>
      <c r="J4169" s="6"/>
    </row>
    <row r="4170" spans="1:10" x14ac:dyDescent="0.25">
      <c r="A4170" s="5"/>
      <c r="B4170" s="5"/>
      <c r="C4170" s="5"/>
      <c r="D4170" s="5" t="s">
        <v>2707</v>
      </c>
      <c r="E4170" s="6"/>
      <c r="F4170" s="6"/>
      <c r="G4170" s="6"/>
      <c r="H4170" s="6"/>
      <c r="I4170" s="6"/>
      <c r="J4170" s="6"/>
    </row>
    <row r="4171" spans="1:10" x14ac:dyDescent="0.25">
      <c r="A4171" s="5"/>
      <c r="B4171" s="5"/>
      <c r="C4171" s="5"/>
      <c r="D4171" s="5" t="s">
        <v>7063</v>
      </c>
      <c r="E4171" s="6"/>
      <c r="F4171" s="6"/>
      <c r="G4171" s="6"/>
      <c r="H4171" s="6"/>
      <c r="I4171" s="6"/>
      <c r="J4171" s="6"/>
    </row>
    <row r="4172" spans="1:10" x14ac:dyDescent="0.25">
      <c r="A4172" s="5"/>
      <c r="B4172" s="5"/>
      <c r="C4172" s="5"/>
      <c r="D4172" s="5" t="s">
        <v>7065</v>
      </c>
      <c r="E4172" s="6"/>
      <c r="F4172" s="6"/>
      <c r="G4172" s="6"/>
      <c r="H4172" s="6"/>
      <c r="I4172" s="6"/>
      <c r="J4172" s="6"/>
    </row>
    <row r="4173" spans="1:10" x14ac:dyDescent="0.25">
      <c r="A4173" s="5"/>
      <c r="B4173" s="5"/>
      <c r="C4173" s="5"/>
      <c r="D4173" s="5" t="s">
        <v>7066</v>
      </c>
      <c r="E4173" s="6"/>
      <c r="F4173" s="6"/>
      <c r="G4173" s="6"/>
      <c r="H4173" s="6"/>
      <c r="I4173" s="6"/>
      <c r="J4173" s="6"/>
    </row>
    <row r="4174" spans="1:10" x14ac:dyDescent="0.25">
      <c r="A4174" s="5"/>
      <c r="B4174" s="5"/>
      <c r="C4174" s="5"/>
      <c r="D4174" s="5" t="s">
        <v>1274</v>
      </c>
      <c r="E4174" s="6"/>
      <c r="F4174" s="6"/>
      <c r="G4174" s="6"/>
      <c r="H4174" s="6"/>
      <c r="I4174" s="6"/>
      <c r="J4174" s="6"/>
    </row>
    <row r="4175" spans="1:10" x14ac:dyDescent="0.25">
      <c r="A4175" s="5"/>
      <c r="B4175" s="5"/>
      <c r="C4175" s="5"/>
      <c r="D4175" s="5" t="s">
        <v>7068</v>
      </c>
      <c r="E4175" s="6"/>
      <c r="F4175" s="6"/>
      <c r="G4175" s="6"/>
      <c r="H4175" s="6"/>
      <c r="I4175" s="6"/>
      <c r="J4175" s="6"/>
    </row>
    <row r="4176" spans="1:10" x14ac:dyDescent="0.25">
      <c r="A4176" s="5"/>
      <c r="B4176" s="5"/>
      <c r="C4176" s="5"/>
      <c r="D4176" s="5" t="s">
        <v>1375</v>
      </c>
      <c r="E4176" s="6"/>
      <c r="F4176" s="6"/>
      <c r="G4176" s="6"/>
      <c r="H4176" s="6"/>
      <c r="I4176" s="6"/>
      <c r="J4176" s="6"/>
    </row>
    <row r="4177" spans="1:10" x14ac:dyDescent="0.25">
      <c r="A4177" s="5"/>
      <c r="B4177" s="5"/>
      <c r="C4177" s="5"/>
      <c r="D4177" s="5" t="s">
        <v>1376</v>
      </c>
      <c r="E4177" s="6"/>
      <c r="F4177" s="6"/>
      <c r="G4177" s="6"/>
      <c r="H4177" s="6"/>
      <c r="I4177" s="6"/>
      <c r="J4177" s="6"/>
    </row>
    <row r="4178" spans="1:10" x14ac:dyDescent="0.25">
      <c r="A4178" s="5"/>
      <c r="B4178" s="5"/>
      <c r="C4178" s="5"/>
      <c r="D4178" s="5" t="s">
        <v>1377</v>
      </c>
      <c r="E4178" s="6"/>
      <c r="F4178" s="6"/>
      <c r="G4178" s="6"/>
      <c r="H4178" s="6"/>
      <c r="I4178" s="6"/>
      <c r="J4178" s="6"/>
    </row>
    <row r="4179" spans="1:10" x14ac:dyDescent="0.25">
      <c r="A4179" s="5"/>
      <c r="B4179" s="5"/>
      <c r="C4179" s="5"/>
      <c r="D4179" s="5" t="s">
        <v>2711</v>
      </c>
      <c r="E4179" s="6"/>
      <c r="F4179" s="6"/>
      <c r="G4179" s="6"/>
      <c r="H4179" s="6"/>
      <c r="I4179" s="6"/>
      <c r="J4179" s="6"/>
    </row>
    <row r="4180" spans="1:10" x14ac:dyDescent="0.25">
      <c r="A4180" s="5"/>
      <c r="B4180" s="5"/>
      <c r="C4180" s="5"/>
      <c r="D4180" s="5" t="s">
        <v>2713</v>
      </c>
      <c r="E4180" s="6"/>
      <c r="F4180" s="6"/>
      <c r="G4180" s="6"/>
      <c r="H4180" s="6"/>
      <c r="I4180" s="6"/>
      <c r="J4180" s="6"/>
    </row>
    <row r="4181" spans="1:10" x14ac:dyDescent="0.25">
      <c r="A4181" s="5"/>
      <c r="B4181" s="5"/>
      <c r="C4181" s="5"/>
      <c r="D4181" s="5" t="s">
        <v>7070</v>
      </c>
      <c r="E4181" s="6"/>
      <c r="F4181" s="6"/>
      <c r="G4181" s="6"/>
      <c r="H4181" s="6"/>
      <c r="I4181" s="6"/>
      <c r="J4181" s="6"/>
    </row>
    <row r="4182" spans="1:10" x14ac:dyDescent="0.25">
      <c r="A4182" s="5"/>
      <c r="B4182" s="5"/>
      <c r="C4182" s="5"/>
      <c r="D4182" s="5" t="s">
        <v>7071</v>
      </c>
      <c r="E4182" s="6"/>
      <c r="F4182" s="6"/>
      <c r="G4182" s="6"/>
      <c r="H4182" s="6"/>
      <c r="I4182" s="6"/>
      <c r="J4182" s="6"/>
    </row>
    <row r="4183" spans="1:10" x14ac:dyDescent="0.25">
      <c r="A4183" s="5"/>
      <c r="B4183" s="5"/>
      <c r="C4183" s="5"/>
      <c r="D4183" s="5" t="s">
        <v>7072</v>
      </c>
      <c r="E4183" s="6"/>
      <c r="F4183" s="6"/>
      <c r="G4183" s="6"/>
      <c r="H4183" s="6"/>
      <c r="I4183" s="6"/>
      <c r="J4183" s="6"/>
    </row>
    <row r="4184" spans="1:10" x14ac:dyDescent="0.25">
      <c r="A4184" s="5"/>
      <c r="B4184" s="5"/>
      <c r="C4184" s="5"/>
      <c r="D4184" s="5" t="s">
        <v>7074</v>
      </c>
      <c r="E4184" s="6"/>
      <c r="F4184" s="6"/>
      <c r="G4184" s="6"/>
      <c r="H4184" s="6"/>
      <c r="I4184" s="6"/>
      <c r="J4184" s="6"/>
    </row>
    <row r="4185" spans="1:10" x14ac:dyDescent="0.25">
      <c r="A4185" s="5"/>
      <c r="B4185" s="5"/>
      <c r="C4185" s="5"/>
      <c r="D4185" s="5" t="s">
        <v>7077</v>
      </c>
      <c r="E4185" s="6"/>
      <c r="F4185" s="6"/>
      <c r="G4185" s="6"/>
      <c r="H4185" s="6"/>
      <c r="I4185" s="6"/>
      <c r="J4185" s="6"/>
    </row>
    <row r="4186" spans="1:10" x14ac:dyDescent="0.25">
      <c r="A4186" s="5"/>
      <c r="B4186" s="5"/>
      <c r="C4186" s="5"/>
      <c r="D4186" s="5" t="s">
        <v>5099</v>
      </c>
      <c r="E4186" s="6"/>
      <c r="F4186" s="6"/>
      <c r="G4186" s="6"/>
      <c r="H4186" s="6"/>
      <c r="I4186" s="6"/>
      <c r="J4186" s="6"/>
    </row>
    <row r="4187" spans="1:10" x14ac:dyDescent="0.25">
      <c r="A4187" s="5"/>
      <c r="B4187" s="5"/>
      <c r="C4187" s="5"/>
      <c r="D4187" s="5" t="s">
        <v>7079</v>
      </c>
      <c r="E4187" s="6"/>
      <c r="F4187" s="6"/>
      <c r="G4187" s="6"/>
      <c r="H4187" s="6"/>
      <c r="I4187" s="6"/>
      <c r="J4187" s="6"/>
    </row>
    <row r="4188" spans="1:10" x14ac:dyDescent="0.25">
      <c r="A4188" s="5"/>
      <c r="B4188" s="5"/>
      <c r="C4188" s="5"/>
      <c r="D4188" s="5" t="s">
        <v>5104</v>
      </c>
      <c r="E4188" s="6"/>
      <c r="F4188" s="6"/>
      <c r="G4188" s="6"/>
      <c r="H4188" s="6"/>
      <c r="I4188" s="6"/>
      <c r="J4188" s="6"/>
    </row>
    <row r="4189" spans="1:10" x14ac:dyDescent="0.25">
      <c r="A4189" s="5"/>
      <c r="B4189" s="5"/>
      <c r="C4189" s="5"/>
      <c r="D4189" s="5" t="s">
        <v>7081</v>
      </c>
      <c r="E4189" s="6"/>
      <c r="F4189" s="6"/>
      <c r="G4189" s="6"/>
      <c r="H4189" s="6"/>
      <c r="I4189" s="6"/>
      <c r="J4189" s="6"/>
    </row>
    <row r="4190" spans="1:10" x14ac:dyDescent="0.25">
      <c r="A4190" s="5"/>
      <c r="B4190" s="5"/>
      <c r="C4190" s="5"/>
      <c r="D4190" s="5" t="s">
        <v>836</v>
      </c>
      <c r="E4190" s="6"/>
      <c r="F4190" s="6"/>
      <c r="G4190" s="6"/>
      <c r="H4190" s="6"/>
      <c r="I4190" s="6"/>
      <c r="J4190" s="6"/>
    </row>
    <row r="4191" spans="1:10" x14ac:dyDescent="0.25">
      <c r="A4191" s="5"/>
      <c r="B4191" s="5"/>
      <c r="C4191" s="5"/>
      <c r="D4191" s="5" t="s">
        <v>5111</v>
      </c>
      <c r="E4191" s="6"/>
      <c r="F4191" s="6"/>
      <c r="G4191" s="6"/>
      <c r="H4191" s="6"/>
      <c r="I4191" s="6"/>
      <c r="J4191" s="6"/>
    </row>
    <row r="4192" spans="1:10" x14ac:dyDescent="0.25">
      <c r="A4192" s="5"/>
      <c r="B4192" s="5"/>
      <c r="C4192" s="5"/>
      <c r="D4192" s="5" t="s">
        <v>7083</v>
      </c>
      <c r="E4192" s="6"/>
      <c r="F4192" s="6"/>
      <c r="G4192" s="6"/>
      <c r="H4192" s="6"/>
      <c r="I4192" s="6"/>
      <c r="J4192" s="6"/>
    </row>
    <row r="4193" spans="1:10" x14ac:dyDescent="0.25">
      <c r="A4193" s="5"/>
      <c r="B4193" s="5"/>
      <c r="C4193" s="5"/>
      <c r="D4193" s="5" t="s">
        <v>5124</v>
      </c>
      <c r="E4193" s="6"/>
      <c r="F4193" s="6"/>
      <c r="G4193" s="6"/>
      <c r="H4193" s="6"/>
      <c r="I4193" s="6"/>
      <c r="J4193" s="6"/>
    </row>
    <row r="4194" spans="1:10" x14ac:dyDescent="0.25">
      <c r="A4194" s="5"/>
      <c r="B4194" s="5"/>
      <c r="C4194" s="5"/>
      <c r="D4194" s="5" t="s">
        <v>5126</v>
      </c>
      <c r="E4194" s="6"/>
      <c r="F4194" s="6"/>
      <c r="G4194" s="6"/>
      <c r="H4194" s="6"/>
      <c r="I4194" s="6"/>
      <c r="J4194" s="6"/>
    </row>
    <row r="4195" spans="1:10" x14ac:dyDescent="0.25">
      <c r="A4195" s="5"/>
      <c r="B4195" s="5"/>
      <c r="C4195" s="5"/>
      <c r="D4195" s="5" t="s">
        <v>7087</v>
      </c>
      <c r="E4195" s="6"/>
      <c r="F4195" s="6"/>
      <c r="G4195" s="6"/>
      <c r="H4195" s="6"/>
      <c r="I4195" s="6"/>
      <c r="J4195" s="6"/>
    </row>
    <row r="4196" spans="1:10" x14ac:dyDescent="0.25">
      <c r="A4196" s="5"/>
      <c r="B4196" s="5"/>
      <c r="C4196" s="5"/>
      <c r="D4196" s="5" t="s">
        <v>7856</v>
      </c>
      <c r="E4196" s="6"/>
      <c r="F4196" s="6"/>
      <c r="G4196" s="6"/>
      <c r="H4196" s="6"/>
      <c r="I4196" s="6"/>
      <c r="J4196" s="6"/>
    </row>
    <row r="4197" spans="1:10" x14ac:dyDescent="0.25">
      <c r="A4197" s="5"/>
      <c r="B4197" s="5"/>
      <c r="C4197" s="5"/>
      <c r="D4197" s="5" t="s">
        <v>7088</v>
      </c>
      <c r="E4197" s="6"/>
      <c r="F4197" s="6"/>
      <c r="G4197" s="6"/>
      <c r="H4197" s="6"/>
      <c r="I4197" s="6"/>
      <c r="J4197" s="6"/>
    </row>
    <row r="4198" spans="1:10" x14ac:dyDescent="0.25">
      <c r="A4198" s="5"/>
      <c r="B4198" s="5"/>
      <c r="C4198" s="5"/>
      <c r="D4198" s="5" t="s">
        <v>7265</v>
      </c>
      <c r="E4198" s="6"/>
      <c r="F4198" s="6"/>
      <c r="G4198" s="6"/>
      <c r="H4198" s="6"/>
      <c r="I4198" s="6"/>
      <c r="J4198" s="6"/>
    </row>
    <row r="4199" spans="1:10" x14ac:dyDescent="0.25">
      <c r="A4199" s="5"/>
      <c r="B4199" s="5"/>
      <c r="C4199" s="5"/>
      <c r="D4199" s="5" t="s">
        <v>7857</v>
      </c>
      <c r="E4199" s="6"/>
      <c r="F4199" s="6"/>
      <c r="G4199" s="6"/>
      <c r="H4199" s="6"/>
      <c r="I4199" s="6"/>
      <c r="J4199" s="6"/>
    </row>
    <row r="4200" spans="1:10" x14ac:dyDescent="0.25">
      <c r="A4200" s="5"/>
      <c r="B4200" s="5"/>
      <c r="C4200" s="5"/>
      <c r="D4200" s="5" t="s">
        <v>7268</v>
      </c>
      <c r="E4200" s="6"/>
      <c r="F4200" s="6"/>
      <c r="G4200" s="6"/>
      <c r="H4200" s="6"/>
      <c r="I4200" s="6"/>
      <c r="J4200" s="6"/>
    </row>
    <row r="4201" spans="1:10" x14ac:dyDescent="0.25">
      <c r="A4201" s="5"/>
      <c r="B4201" s="5"/>
      <c r="C4201" s="5"/>
      <c r="D4201" s="5" t="s">
        <v>7272</v>
      </c>
      <c r="E4201" s="6"/>
      <c r="F4201" s="6"/>
      <c r="G4201" s="6"/>
      <c r="H4201" s="6"/>
      <c r="I4201" s="6"/>
      <c r="J4201" s="6"/>
    </row>
    <row r="4202" spans="1:10" x14ac:dyDescent="0.25">
      <c r="A4202" s="5"/>
      <c r="B4202" s="5"/>
      <c r="C4202" s="5"/>
      <c r="D4202" s="5" t="s">
        <v>7858</v>
      </c>
      <c r="E4202" s="6"/>
      <c r="F4202" s="6"/>
      <c r="G4202" s="6"/>
      <c r="H4202" s="6"/>
      <c r="I4202" s="6"/>
      <c r="J4202" s="6"/>
    </row>
    <row r="4203" spans="1:10" x14ac:dyDescent="0.25">
      <c r="A4203" s="5"/>
      <c r="B4203" s="5"/>
      <c r="C4203" s="5"/>
      <c r="D4203" s="5" t="s">
        <v>7275</v>
      </c>
      <c r="E4203" s="6"/>
      <c r="F4203" s="6"/>
      <c r="G4203" s="6"/>
      <c r="H4203" s="6"/>
      <c r="I4203" s="6"/>
      <c r="J4203" s="6"/>
    </row>
    <row r="4204" spans="1:10" x14ac:dyDescent="0.25">
      <c r="A4204" s="5"/>
      <c r="B4204" s="5"/>
      <c r="C4204" s="5"/>
      <c r="D4204" s="5" t="s">
        <v>7859</v>
      </c>
      <c r="E4204" s="6"/>
      <c r="F4204" s="6"/>
      <c r="G4204" s="6"/>
      <c r="H4204" s="6"/>
      <c r="I4204" s="6"/>
      <c r="J4204" s="6"/>
    </row>
    <row r="4205" spans="1:10" x14ac:dyDescent="0.25">
      <c r="A4205" s="5"/>
      <c r="B4205" s="5"/>
      <c r="C4205" s="5"/>
      <c r="D4205" s="5" t="s">
        <v>7277</v>
      </c>
      <c r="E4205" s="6"/>
      <c r="F4205" s="6"/>
      <c r="G4205" s="6"/>
      <c r="H4205" s="6"/>
      <c r="I4205" s="6"/>
      <c r="J4205" s="6"/>
    </row>
    <row r="4206" spans="1:10" x14ac:dyDescent="0.25">
      <c r="A4206" s="5"/>
      <c r="B4206" s="5"/>
      <c r="C4206" s="5"/>
      <c r="D4206" s="5" t="s">
        <v>7279</v>
      </c>
      <c r="E4206" s="6"/>
      <c r="F4206" s="6"/>
      <c r="G4206" s="6"/>
      <c r="H4206" s="6"/>
      <c r="I4206" s="6"/>
      <c r="J4206" s="6"/>
    </row>
    <row r="4207" spans="1:10" x14ac:dyDescent="0.25">
      <c r="A4207" s="5"/>
      <c r="B4207" s="5"/>
      <c r="C4207" s="5"/>
      <c r="D4207" s="5" t="s">
        <v>7282</v>
      </c>
      <c r="E4207" s="6"/>
      <c r="F4207" s="6"/>
      <c r="G4207" s="6"/>
      <c r="H4207" s="6"/>
      <c r="I4207" s="6"/>
      <c r="J4207" s="6"/>
    </row>
    <row r="4208" spans="1:10" x14ac:dyDescent="0.25">
      <c r="A4208" s="5"/>
      <c r="B4208" s="5"/>
      <c r="C4208" s="5"/>
      <c r="D4208" s="5" t="s">
        <v>7283</v>
      </c>
      <c r="E4208" s="6"/>
      <c r="F4208" s="6"/>
      <c r="G4208" s="6"/>
      <c r="H4208" s="6"/>
      <c r="I4208" s="6"/>
      <c r="J4208" s="6"/>
    </row>
    <row r="4209" spans="1:10" x14ac:dyDescent="0.25">
      <c r="A4209" s="5"/>
      <c r="B4209" s="5"/>
      <c r="C4209" s="5"/>
      <c r="D4209" s="5" t="s">
        <v>7284</v>
      </c>
      <c r="E4209" s="6"/>
      <c r="F4209" s="6"/>
      <c r="G4209" s="6"/>
      <c r="H4209" s="6"/>
      <c r="I4209" s="6"/>
      <c r="J4209" s="6"/>
    </row>
    <row r="4210" spans="1:10" x14ac:dyDescent="0.25">
      <c r="A4210" s="5"/>
      <c r="B4210" s="5"/>
      <c r="C4210" s="5"/>
      <c r="D4210" s="5" t="s">
        <v>7860</v>
      </c>
      <c r="E4210" s="6"/>
      <c r="F4210" s="6"/>
      <c r="G4210" s="6"/>
      <c r="H4210" s="6"/>
      <c r="I4210" s="6"/>
      <c r="J4210" s="6"/>
    </row>
    <row r="4211" spans="1:10" x14ac:dyDescent="0.25">
      <c r="A4211" s="5"/>
      <c r="B4211" s="5"/>
      <c r="C4211" s="5"/>
      <c r="D4211" s="5" t="s">
        <v>7861</v>
      </c>
      <c r="E4211" s="6"/>
      <c r="F4211" s="6"/>
      <c r="G4211" s="6"/>
      <c r="H4211" s="6"/>
      <c r="I4211" s="6"/>
      <c r="J4211" s="6"/>
    </row>
    <row r="4212" spans="1:10" x14ac:dyDescent="0.25">
      <c r="A4212" s="5"/>
      <c r="B4212" s="5"/>
      <c r="C4212" s="5"/>
      <c r="D4212" s="5" t="s">
        <v>7090</v>
      </c>
      <c r="E4212" s="6"/>
      <c r="F4212" s="6"/>
      <c r="G4212" s="6"/>
      <c r="H4212" s="6"/>
      <c r="I4212" s="6"/>
      <c r="J4212" s="6"/>
    </row>
    <row r="4213" spans="1:10" x14ac:dyDescent="0.25">
      <c r="A4213" s="5"/>
      <c r="B4213" s="5"/>
      <c r="C4213" s="5"/>
      <c r="D4213" s="5" t="s">
        <v>7092</v>
      </c>
      <c r="E4213" s="6"/>
      <c r="F4213" s="6"/>
      <c r="G4213" s="6"/>
      <c r="H4213" s="6"/>
      <c r="I4213" s="6"/>
      <c r="J4213" s="6"/>
    </row>
    <row r="4214" spans="1:10" x14ac:dyDescent="0.25">
      <c r="A4214" s="5"/>
      <c r="B4214" s="5"/>
      <c r="C4214" s="5"/>
      <c r="D4214" s="5" t="s">
        <v>7094</v>
      </c>
      <c r="E4214" s="6"/>
      <c r="F4214" s="6"/>
      <c r="G4214" s="6"/>
      <c r="H4214" s="6"/>
      <c r="I4214" s="6"/>
      <c r="J4214" s="6"/>
    </row>
    <row r="4215" spans="1:10" x14ac:dyDescent="0.25">
      <c r="A4215" s="5"/>
      <c r="B4215" s="5"/>
      <c r="C4215" s="5"/>
      <c r="D4215" s="5" t="s">
        <v>5134</v>
      </c>
      <c r="E4215" s="6"/>
      <c r="F4215" s="6"/>
      <c r="G4215" s="6"/>
      <c r="H4215" s="6"/>
      <c r="I4215" s="6"/>
      <c r="J4215" s="6"/>
    </row>
    <row r="4216" spans="1:10" x14ac:dyDescent="0.25">
      <c r="A4216" s="5"/>
      <c r="B4216" s="5"/>
      <c r="C4216" s="5"/>
      <c r="D4216" s="5" t="s">
        <v>6135</v>
      </c>
      <c r="E4216" s="6"/>
      <c r="F4216" s="6"/>
      <c r="G4216" s="6"/>
      <c r="H4216" s="6"/>
      <c r="I4216" s="6"/>
      <c r="J4216" s="6"/>
    </row>
    <row r="4217" spans="1:10" x14ac:dyDescent="0.25">
      <c r="A4217" s="5"/>
      <c r="B4217" s="5"/>
      <c r="C4217" s="5"/>
      <c r="D4217" s="5" t="s">
        <v>7097</v>
      </c>
      <c r="E4217" s="6"/>
      <c r="F4217" s="6"/>
      <c r="G4217" s="6"/>
      <c r="H4217" s="6"/>
      <c r="I4217" s="6"/>
      <c r="J4217" s="6"/>
    </row>
    <row r="4218" spans="1:10" x14ac:dyDescent="0.25">
      <c r="A4218" s="5"/>
      <c r="B4218" s="5"/>
      <c r="C4218" s="5"/>
      <c r="D4218" s="5" t="s">
        <v>1207</v>
      </c>
      <c r="E4218" s="6"/>
      <c r="F4218" s="6"/>
      <c r="G4218" s="6"/>
      <c r="H4218" s="6"/>
      <c r="I4218" s="6"/>
      <c r="J4218" s="6"/>
    </row>
    <row r="4219" spans="1:10" x14ac:dyDescent="0.25">
      <c r="A4219" s="5"/>
      <c r="B4219" s="5"/>
      <c r="C4219" s="5"/>
      <c r="D4219" s="5" t="s">
        <v>7862</v>
      </c>
      <c r="E4219" s="6"/>
      <c r="F4219" s="6"/>
      <c r="G4219" s="6"/>
      <c r="H4219" s="6"/>
      <c r="I4219" s="6"/>
      <c r="J4219" s="6"/>
    </row>
    <row r="4220" spans="1:10" x14ac:dyDescent="0.25">
      <c r="A4220" s="5"/>
      <c r="B4220" s="5"/>
      <c r="C4220" s="5"/>
      <c r="D4220" s="5" t="s">
        <v>7099</v>
      </c>
      <c r="E4220" s="6"/>
      <c r="F4220" s="6"/>
      <c r="G4220" s="6"/>
      <c r="H4220" s="6"/>
      <c r="I4220" s="6"/>
      <c r="J4220" s="6"/>
    </row>
    <row r="4221" spans="1:10" x14ac:dyDescent="0.25">
      <c r="A4221" s="5"/>
      <c r="B4221" s="5"/>
      <c r="C4221" s="5"/>
      <c r="D4221" s="5" t="s">
        <v>7100</v>
      </c>
      <c r="E4221" s="6"/>
      <c r="F4221" s="6"/>
      <c r="G4221" s="6"/>
      <c r="H4221" s="6"/>
      <c r="I4221" s="6"/>
      <c r="J4221" s="6"/>
    </row>
    <row r="4222" spans="1:10" x14ac:dyDescent="0.25">
      <c r="A4222" s="5"/>
      <c r="B4222" s="5"/>
      <c r="C4222" s="5"/>
      <c r="D4222" s="5" t="s">
        <v>6137</v>
      </c>
      <c r="E4222" s="6"/>
      <c r="F4222" s="6"/>
      <c r="G4222" s="6"/>
      <c r="H4222" s="6"/>
      <c r="I4222" s="6"/>
      <c r="J4222" s="6"/>
    </row>
    <row r="4223" spans="1:10" x14ac:dyDescent="0.25">
      <c r="A4223" s="5"/>
      <c r="B4223" s="5"/>
      <c r="C4223" s="5"/>
      <c r="D4223" s="5" t="s">
        <v>7102</v>
      </c>
      <c r="E4223" s="6"/>
      <c r="F4223" s="6"/>
      <c r="G4223" s="6"/>
      <c r="H4223" s="6"/>
      <c r="I4223" s="6"/>
      <c r="J4223" s="6"/>
    </row>
    <row r="4224" spans="1:10" x14ac:dyDescent="0.25">
      <c r="A4224" s="5"/>
      <c r="B4224" s="5"/>
      <c r="C4224" s="5"/>
      <c r="D4224" s="5" t="s">
        <v>5138</v>
      </c>
      <c r="E4224" s="6"/>
      <c r="F4224" s="6"/>
      <c r="G4224" s="6"/>
      <c r="H4224" s="6"/>
      <c r="I4224" s="6"/>
      <c r="J4224" s="6"/>
    </row>
    <row r="4225" spans="1:10" x14ac:dyDescent="0.25">
      <c r="A4225" s="5"/>
      <c r="B4225" s="5"/>
      <c r="C4225" s="5"/>
      <c r="D4225" s="5" t="s">
        <v>6140</v>
      </c>
      <c r="E4225" s="6"/>
      <c r="F4225" s="6"/>
      <c r="G4225" s="6"/>
      <c r="H4225" s="6"/>
      <c r="I4225" s="6"/>
      <c r="J4225" s="6"/>
    </row>
    <row r="4226" spans="1:10" x14ac:dyDescent="0.25">
      <c r="A4226" s="5"/>
      <c r="B4226" s="5"/>
      <c r="C4226" s="5"/>
      <c r="D4226" s="5" t="s">
        <v>7104</v>
      </c>
      <c r="E4226" s="6"/>
      <c r="F4226" s="6"/>
      <c r="G4226" s="6"/>
      <c r="H4226" s="6"/>
      <c r="I4226" s="6"/>
      <c r="J4226" s="6"/>
    </row>
    <row r="4227" spans="1:10" x14ac:dyDescent="0.25">
      <c r="A4227" s="5"/>
      <c r="B4227" s="5"/>
      <c r="C4227" s="5"/>
      <c r="D4227" s="5" t="s">
        <v>7105</v>
      </c>
      <c r="E4227" s="6"/>
      <c r="F4227" s="6"/>
      <c r="G4227" s="6"/>
      <c r="H4227" s="6"/>
      <c r="I4227" s="6"/>
      <c r="J4227" s="6"/>
    </row>
    <row r="4228" spans="1:10" x14ac:dyDescent="0.25">
      <c r="A4228" s="5"/>
      <c r="B4228" s="5"/>
      <c r="C4228" s="5"/>
      <c r="D4228" s="5" t="s">
        <v>7107</v>
      </c>
      <c r="E4228" s="6"/>
      <c r="F4228" s="6"/>
      <c r="G4228" s="6"/>
      <c r="H4228" s="6"/>
      <c r="I4228" s="6"/>
      <c r="J4228" s="6"/>
    </row>
    <row r="4229" spans="1:10" x14ac:dyDescent="0.25">
      <c r="A4229" s="5"/>
      <c r="B4229" s="5"/>
      <c r="C4229" s="5"/>
      <c r="D4229" s="5" t="s">
        <v>5140</v>
      </c>
      <c r="E4229" s="6"/>
      <c r="F4229" s="6"/>
      <c r="G4229" s="6"/>
      <c r="H4229" s="6"/>
      <c r="I4229" s="6"/>
      <c r="J4229" s="6"/>
    </row>
    <row r="4230" spans="1:10" x14ac:dyDescent="0.25">
      <c r="A4230" s="5"/>
      <c r="B4230" s="5"/>
      <c r="C4230" s="5"/>
      <c r="D4230" s="5" t="s">
        <v>6145</v>
      </c>
      <c r="E4230" s="6"/>
      <c r="F4230" s="6"/>
      <c r="G4230" s="6"/>
      <c r="H4230" s="6"/>
      <c r="I4230" s="6"/>
      <c r="J4230" s="6"/>
    </row>
    <row r="4231" spans="1:10" x14ac:dyDescent="0.25">
      <c r="A4231" s="5"/>
      <c r="B4231" s="5"/>
      <c r="C4231" s="5"/>
      <c r="D4231" s="5" t="s">
        <v>5143</v>
      </c>
      <c r="E4231" s="6"/>
      <c r="F4231" s="6"/>
      <c r="G4231" s="6"/>
      <c r="H4231" s="6"/>
      <c r="I4231" s="6"/>
      <c r="J4231" s="6"/>
    </row>
    <row r="4232" spans="1:10" x14ac:dyDescent="0.25">
      <c r="A4232" s="5"/>
      <c r="B4232" s="5"/>
      <c r="C4232" s="5"/>
      <c r="D4232" s="5" t="s">
        <v>7110</v>
      </c>
      <c r="E4232" s="6"/>
      <c r="F4232" s="6"/>
      <c r="G4232" s="6"/>
      <c r="H4232" s="6"/>
      <c r="I4232" s="6"/>
      <c r="J4232" s="6"/>
    </row>
    <row r="4233" spans="1:10" x14ac:dyDescent="0.25">
      <c r="A4233" s="5"/>
      <c r="B4233" s="5"/>
      <c r="C4233" s="5"/>
      <c r="D4233" s="5" t="s">
        <v>7111</v>
      </c>
      <c r="E4233" s="6"/>
      <c r="F4233" s="6"/>
      <c r="G4233" s="6"/>
      <c r="H4233" s="6"/>
      <c r="I4233" s="6"/>
      <c r="J4233" s="6"/>
    </row>
    <row r="4234" spans="1:10" x14ac:dyDescent="0.25">
      <c r="A4234" s="5"/>
      <c r="B4234" s="5"/>
      <c r="C4234" s="5"/>
      <c r="D4234" s="5" t="s">
        <v>7112</v>
      </c>
      <c r="E4234" s="6"/>
      <c r="F4234" s="6"/>
      <c r="G4234" s="6"/>
      <c r="H4234" s="6"/>
      <c r="I4234" s="6"/>
      <c r="J4234" s="6"/>
    </row>
    <row r="4235" spans="1:10" x14ac:dyDescent="0.25">
      <c r="A4235" s="5"/>
      <c r="B4235" s="5"/>
      <c r="C4235" s="5"/>
      <c r="D4235" s="5" t="s">
        <v>6052</v>
      </c>
      <c r="E4235" s="6"/>
      <c r="F4235" s="6"/>
      <c r="G4235" s="6"/>
      <c r="H4235" s="6"/>
      <c r="I4235" s="6"/>
      <c r="J4235" s="6"/>
    </row>
    <row r="4236" spans="1:10" x14ac:dyDescent="0.25">
      <c r="A4236" s="5"/>
      <c r="B4236" s="5"/>
      <c r="C4236" s="5"/>
      <c r="D4236" s="5" t="s">
        <v>7114</v>
      </c>
      <c r="E4236" s="6"/>
      <c r="F4236" s="6"/>
      <c r="G4236" s="6"/>
      <c r="H4236" s="6"/>
      <c r="I4236" s="6"/>
      <c r="J4236" s="6"/>
    </row>
    <row r="4237" spans="1:10" x14ac:dyDescent="0.25">
      <c r="A4237" s="5"/>
      <c r="B4237" s="5"/>
      <c r="C4237" s="5"/>
      <c r="D4237" s="5" t="s">
        <v>7116</v>
      </c>
      <c r="E4237" s="6"/>
      <c r="F4237" s="6"/>
      <c r="G4237" s="6"/>
      <c r="H4237" s="6"/>
      <c r="I4237" s="6"/>
      <c r="J4237" s="6"/>
    </row>
    <row r="4238" spans="1:10" x14ac:dyDescent="0.25">
      <c r="A4238" s="5"/>
      <c r="B4238" s="5"/>
      <c r="C4238" s="5"/>
      <c r="D4238" s="5" t="s">
        <v>7118</v>
      </c>
      <c r="E4238" s="6"/>
      <c r="F4238" s="6"/>
      <c r="G4238" s="6"/>
      <c r="H4238" s="6"/>
      <c r="I4238" s="6"/>
      <c r="J4238" s="6"/>
    </row>
    <row r="4239" spans="1:10" x14ac:dyDescent="0.25">
      <c r="A4239" s="5"/>
      <c r="B4239" s="5"/>
      <c r="C4239" s="5"/>
      <c r="D4239" s="5" t="s">
        <v>7863</v>
      </c>
      <c r="E4239" s="6"/>
      <c r="F4239" s="6"/>
      <c r="G4239" s="6"/>
      <c r="H4239" s="6"/>
      <c r="I4239" s="6"/>
      <c r="J4239" s="6"/>
    </row>
    <row r="4240" spans="1:10" x14ac:dyDescent="0.25">
      <c r="A4240" s="5"/>
      <c r="B4240" s="5"/>
      <c r="C4240" s="5"/>
      <c r="D4240" s="5" t="s">
        <v>7864</v>
      </c>
      <c r="E4240" s="6"/>
      <c r="F4240" s="6"/>
      <c r="G4240" s="6"/>
      <c r="H4240" s="6"/>
      <c r="I4240" s="6"/>
      <c r="J4240" s="6"/>
    </row>
    <row r="4241" spans="1:10" x14ac:dyDescent="0.25">
      <c r="A4241" s="5"/>
      <c r="B4241" s="5"/>
      <c r="C4241" s="5"/>
      <c r="D4241" s="5" t="s">
        <v>6150</v>
      </c>
      <c r="E4241" s="6"/>
      <c r="F4241" s="6"/>
      <c r="G4241" s="6"/>
      <c r="H4241" s="6"/>
      <c r="I4241" s="6"/>
      <c r="J4241" s="6"/>
    </row>
    <row r="4242" spans="1:10" x14ac:dyDescent="0.25">
      <c r="A4242" s="5"/>
      <c r="B4242" s="5"/>
      <c r="C4242" s="5"/>
      <c r="D4242" s="5" t="s">
        <v>7304</v>
      </c>
      <c r="E4242" s="6"/>
      <c r="F4242" s="6"/>
      <c r="G4242" s="6"/>
      <c r="H4242" s="6"/>
      <c r="I4242" s="6"/>
      <c r="J4242" s="6"/>
    </row>
    <row r="4243" spans="1:10" x14ac:dyDescent="0.25">
      <c r="A4243" s="5"/>
      <c r="B4243" s="5"/>
      <c r="C4243" s="5"/>
      <c r="D4243" s="5" t="s">
        <v>7121</v>
      </c>
      <c r="E4243" s="6"/>
      <c r="F4243" s="6"/>
      <c r="G4243" s="6"/>
      <c r="H4243" s="6"/>
      <c r="I4243" s="6"/>
      <c r="J4243" s="6"/>
    </row>
    <row r="4244" spans="1:10" x14ac:dyDescent="0.25">
      <c r="A4244" s="5"/>
      <c r="B4244" s="5"/>
      <c r="C4244" s="5"/>
      <c r="D4244" s="5" t="s">
        <v>7122</v>
      </c>
      <c r="E4244" s="6"/>
      <c r="F4244" s="6"/>
      <c r="G4244" s="6"/>
      <c r="H4244" s="6"/>
      <c r="I4244" s="6"/>
      <c r="J4244" s="6"/>
    </row>
    <row r="4245" spans="1:10" x14ac:dyDescent="0.25">
      <c r="A4245" s="5"/>
      <c r="B4245" s="5"/>
      <c r="C4245" s="5"/>
      <c r="D4245" s="5" t="s">
        <v>7124</v>
      </c>
      <c r="E4245" s="6"/>
      <c r="F4245" s="6"/>
      <c r="G4245" s="6"/>
      <c r="H4245" s="6"/>
      <c r="I4245" s="6"/>
      <c r="J4245" s="6"/>
    </row>
    <row r="4246" spans="1:10" x14ac:dyDescent="0.25">
      <c r="A4246" s="5"/>
      <c r="B4246" s="5"/>
      <c r="C4246" s="5"/>
      <c r="D4246" s="5" t="s">
        <v>7125</v>
      </c>
      <c r="E4246" s="6"/>
      <c r="F4246" s="6"/>
      <c r="G4246" s="6"/>
      <c r="H4246" s="6"/>
      <c r="I4246" s="6"/>
      <c r="J4246" s="6"/>
    </row>
    <row r="4247" spans="1:10" x14ac:dyDescent="0.25">
      <c r="A4247" s="5"/>
      <c r="B4247" s="5"/>
      <c r="C4247" s="5"/>
      <c r="D4247" s="5" t="s">
        <v>7127</v>
      </c>
      <c r="E4247" s="6"/>
      <c r="F4247" s="6"/>
      <c r="G4247" s="6"/>
      <c r="H4247" s="6"/>
      <c r="I4247" s="6"/>
      <c r="J4247" s="6"/>
    </row>
    <row r="4248" spans="1:10" x14ac:dyDescent="0.25">
      <c r="A4248" s="5"/>
      <c r="B4248" s="5"/>
      <c r="C4248" s="5"/>
      <c r="D4248" s="5" t="s">
        <v>7865</v>
      </c>
      <c r="E4248" s="6"/>
      <c r="F4248" s="6"/>
      <c r="G4248" s="6"/>
      <c r="H4248" s="6"/>
      <c r="I4248" s="6"/>
      <c r="J4248" s="6"/>
    </row>
    <row r="4249" spans="1:10" x14ac:dyDescent="0.25">
      <c r="A4249" s="5"/>
      <c r="B4249" s="5"/>
      <c r="C4249" s="5"/>
      <c r="D4249" s="5" t="s">
        <v>7866</v>
      </c>
      <c r="E4249" s="6"/>
      <c r="F4249" s="6"/>
      <c r="G4249" s="6"/>
      <c r="H4249" s="6"/>
      <c r="I4249" s="6"/>
      <c r="J4249" s="6"/>
    </row>
    <row r="4250" spans="1:10" x14ac:dyDescent="0.25">
      <c r="A4250" s="5"/>
      <c r="B4250" s="5"/>
      <c r="C4250" s="5"/>
      <c r="D4250" s="5" t="s">
        <v>7128</v>
      </c>
      <c r="E4250" s="6"/>
      <c r="F4250" s="6"/>
      <c r="G4250" s="6"/>
      <c r="H4250" s="6"/>
      <c r="I4250" s="6"/>
      <c r="J4250" s="6"/>
    </row>
    <row r="4251" spans="1:10" x14ac:dyDescent="0.25">
      <c r="A4251" s="5"/>
      <c r="B4251" s="5"/>
      <c r="C4251" s="5"/>
      <c r="D4251" s="5" t="s">
        <v>7867</v>
      </c>
      <c r="E4251" s="6"/>
      <c r="F4251" s="6"/>
      <c r="G4251" s="6"/>
      <c r="H4251" s="6"/>
      <c r="I4251" s="6"/>
      <c r="J4251" s="6"/>
    </row>
    <row r="4252" spans="1:10" x14ac:dyDescent="0.25">
      <c r="A4252" s="5"/>
      <c r="B4252" s="5"/>
      <c r="C4252" s="5"/>
      <c r="D4252" s="5" t="s">
        <v>5152</v>
      </c>
      <c r="E4252" s="6"/>
      <c r="F4252" s="6"/>
      <c r="G4252" s="6"/>
      <c r="H4252" s="6"/>
      <c r="I4252" s="6"/>
      <c r="J4252" s="6"/>
    </row>
    <row r="4253" spans="1:10" x14ac:dyDescent="0.25">
      <c r="A4253" s="5"/>
      <c r="B4253" s="5"/>
      <c r="C4253" s="5"/>
      <c r="D4253" s="5" t="s">
        <v>7868</v>
      </c>
      <c r="E4253" s="6"/>
      <c r="F4253" s="6"/>
      <c r="G4253" s="6"/>
      <c r="H4253" s="6"/>
      <c r="I4253" s="6"/>
      <c r="J4253" s="6"/>
    </row>
    <row r="4254" spans="1:10" x14ac:dyDescent="0.25">
      <c r="A4254" s="5"/>
      <c r="B4254" s="5"/>
      <c r="C4254" s="5"/>
      <c r="D4254" s="5" t="s">
        <v>7129</v>
      </c>
      <c r="E4254" s="6"/>
      <c r="F4254" s="6"/>
      <c r="G4254" s="6"/>
      <c r="H4254" s="6"/>
      <c r="I4254" s="6"/>
      <c r="J4254" s="6"/>
    </row>
    <row r="4255" spans="1:10" x14ac:dyDescent="0.25">
      <c r="A4255" s="5"/>
      <c r="B4255" s="5"/>
      <c r="C4255" s="5"/>
      <c r="D4255" s="5" t="s">
        <v>1122</v>
      </c>
      <c r="E4255" s="6"/>
      <c r="F4255" s="6"/>
      <c r="G4255" s="6"/>
      <c r="H4255" s="6"/>
      <c r="I4255" s="6"/>
      <c r="J4255" s="6"/>
    </row>
    <row r="4256" spans="1:10" x14ac:dyDescent="0.25">
      <c r="A4256" s="5"/>
      <c r="B4256" s="5"/>
      <c r="C4256" s="5"/>
      <c r="D4256" s="5" t="s">
        <v>7132</v>
      </c>
      <c r="E4256" s="6"/>
      <c r="F4256" s="6"/>
      <c r="G4256" s="6"/>
      <c r="H4256" s="6"/>
      <c r="I4256" s="6"/>
      <c r="J4256" s="6"/>
    </row>
    <row r="4257" spans="1:10" x14ac:dyDescent="0.25">
      <c r="A4257" s="5"/>
      <c r="B4257" s="5"/>
      <c r="C4257" s="5"/>
      <c r="D4257" s="5" t="s">
        <v>6156</v>
      </c>
      <c r="E4257" s="6"/>
      <c r="F4257" s="6"/>
      <c r="G4257" s="6"/>
      <c r="H4257" s="6"/>
      <c r="I4257" s="6"/>
      <c r="J4257" s="6"/>
    </row>
    <row r="4258" spans="1:10" x14ac:dyDescent="0.25">
      <c r="A4258" s="5"/>
      <c r="B4258" s="5"/>
      <c r="C4258" s="5"/>
      <c r="D4258" s="5" t="s">
        <v>7135</v>
      </c>
      <c r="E4258" s="6"/>
      <c r="F4258" s="6"/>
      <c r="G4258" s="6"/>
      <c r="H4258" s="6"/>
      <c r="I4258" s="6"/>
      <c r="J4258" s="6"/>
    </row>
    <row r="4259" spans="1:10" x14ac:dyDescent="0.25">
      <c r="A4259" s="5"/>
      <c r="B4259" s="5"/>
      <c r="C4259" s="5"/>
      <c r="D4259" s="5" t="s">
        <v>7136</v>
      </c>
      <c r="E4259" s="6"/>
      <c r="F4259" s="6"/>
      <c r="G4259" s="6"/>
      <c r="H4259" s="6"/>
      <c r="I4259" s="6"/>
      <c r="J4259" s="6"/>
    </row>
    <row r="4260" spans="1:10" x14ac:dyDescent="0.25">
      <c r="A4260" s="5"/>
      <c r="B4260" s="5"/>
      <c r="C4260" s="5"/>
      <c r="D4260" s="5" t="s">
        <v>7138</v>
      </c>
      <c r="E4260" s="6"/>
      <c r="F4260" s="6"/>
      <c r="G4260" s="6"/>
      <c r="H4260" s="6"/>
      <c r="I4260" s="6"/>
      <c r="J4260" s="6"/>
    </row>
    <row r="4261" spans="1:10" x14ac:dyDescent="0.25">
      <c r="A4261" s="5"/>
      <c r="B4261" s="5"/>
      <c r="C4261" s="5"/>
      <c r="D4261" s="5" t="s">
        <v>7869</v>
      </c>
      <c r="E4261" s="6"/>
      <c r="F4261" s="6"/>
      <c r="G4261" s="6"/>
      <c r="H4261" s="6"/>
      <c r="I4261" s="6"/>
      <c r="J4261" s="6"/>
    </row>
    <row r="4262" spans="1:10" x14ac:dyDescent="0.25">
      <c r="A4262" s="5"/>
      <c r="B4262" s="5"/>
      <c r="C4262" s="5"/>
      <c r="D4262" s="5" t="s">
        <v>7140</v>
      </c>
      <c r="E4262" s="6"/>
      <c r="F4262" s="6"/>
      <c r="G4262" s="6"/>
      <c r="H4262" s="6"/>
      <c r="I4262" s="6"/>
      <c r="J4262" s="6"/>
    </row>
    <row r="4263" spans="1:10" x14ac:dyDescent="0.25">
      <c r="A4263" s="5"/>
      <c r="B4263" s="5"/>
      <c r="C4263" s="5"/>
      <c r="D4263" s="5" t="s">
        <v>7870</v>
      </c>
      <c r="E4263" s="6"/>
      <c r="F4263" s="6"/>
      <c r="G4263" s="6"/>
      <c r="H4263" s="6"/>
      <c r="I4263" s="6"/>
      <c r="J4263" s="6"/>
    </row>
    <row r="4264" spans="1:10" x14ac:dyDescent="0.25">
      <c r="A4264" s="5"/>
      <c r="B4264" s="5"/>
      <c r="C4264" s="5"/>
      <c r="D4264" s="5" t="s">
        <v>7141</v>
      </c>
      <c r="E4264" s="6"/>
      <c r="F4264" s="6"/>
      <c r="G4264" s="6"/>
      <c r="H4264" s="6"/>
      <c r="I4264" s="6"/>
      <c r="J4264" s="6"/>
    </row>
    <row r="4265" spans="1:10" x14ac:dyDescent="0.25">
      <c r="A4265" s="5"/>
      <c r="B4265" s="5"/>
      <c r="C4265" s="5"/>
      <c r="D4265" s="5" t="s">
        <v>7871</v>
      </c>
      <c r="E4265" s="6"/>
      <c r="F4265" s="6"/>
      <c r="G4265" s="6"/>
      <c r="H4265" s="6"/>
      <c r="I4265" s="6"/>
      <c r="J4265" s="6"/>
    </row>
    <row r="4266" spans="1:10" x14ac:dyDescent="0.25">
      <c r="A4266" s="5"/>
      <c r="B4266" s="5"/>
      <c r="C4266" s="5"/>
      <c r="D4266" s="5" t="s">
        <v>7872</v>
      </c>
      <c r="E4266" s="6"/>
      <c r="F4266" s="6"/>
      <c r="G4266" s="6"/>
      <c r="H4266" s="6"/>
      <c r="I4266" s="6"/>
      <c r="J4266" s="6"/>
    </row>
    <row r="4267" spans="1:10" x14ac:dyDescent="0.25">
      <c r="A4267" s="5"/>
      <c r="B4267" s="5"/>
      <c r="C4267" s="5"/>
      <c r="D4267" s="5" t="s">
        <v>6160</v>
      </c>
      <c r="E4267" s="6"/>
      <c r="F4267" s="6"/>
      <c r="G4267" s="6"/>
      <c r="H4267" s="6"/>
      <c r="I4267" s="6"/>
      <c r="J4267" s="6"/>
    </row>
    <row r="4268" spans="1:10" x14ac:dyDescent="0.25">
      <c r="A4268" s="5"/>
      <c r="B4268" s="5"/>
      <c r="C4268" s="5"/>
      <c r="D4268" s="5" t="s">
        <v>7143</v>
      </c>
      <c r="E4268" s="6"/>
      <c r="F4268" s="6"/>
      <c r="G4268" s="6"/>
      <c r="H4268" s="6"/>
      <c r="I4268" s="6"/>
      <c r="J4268" s="6"/>
    </row>
    <row r="4269" spans="1:10" x14ac:dyDescent="0.25">
      <c r="A4269" s="5"/>
      <c r="B4269" s="5"/>
      <c r="C4269" s="5"/>
      <c r="D4269" s="5" t="s">
        <v>6161</v>
      </c>
      <c r="E4269" s="6"/>
      <c r="F4269" s="6"/>
      <c r="G4269" s="6"/>
      <c r="H4269" s="6"/>
      <c r="I4269" s="6"/>
      <c r="J4269" s="6"/>
    </row>
    <row r="4270" spans="1:10" x14ac:dyDescent="0.25">
      <c r="A4270" s="5"/>
      <c r="B4270" s="5"/>
      <c r="C4270" s="5"/>
      <c r="D4270" s="5" t="s">
        <v>7873</v>
      </c>
      <c r="E4270" s="6"/>
      <c r="F4270" s="6"/>
      <c r="G4270" s="6"/>
      <c r="H4270" s="6"/>
      <c r="I4270" s="6"/>
      <c r="J4270" s="6"/>
    </row>
    <row r="4271" spans="1:10" x14ac:dyDescent="0.25">
      <c r="A4271" s="5"/>
      <c r="B4271" s="5"/>
      <c r="C4271" s="5"/>
      <c r="D4271" s="5" t="s">
        <v>7874</v>
      </c>
      <c r="E4271" s="6"/>
      <c r="F4271" s="6"/>
      <c r="G4271" s="6"/>
      <c r="H4271" s="6"/>
      <c r="I4271" s="6"/>
      <c r="J4271" s="6"/>
    </row>
    <row r="4272" spans="1:10" x14ac:dyDescent="0.25">
      <c r="A4272" s="5"/>
      <c r="B4272" s="5"/>
      <c r="C4272" s="5"/>
      <c r="D4272" s="5" t="s">
        <v>7875</v>
      </c>
      <c r="E4272" s="6"/>
      <c r="F4272" s="6"/>
      <c r="G4272" s="6"/>
      <c r="H4272" s="6"/>
      <c r="I4272" s="6"/>
      <c r="J4272" s="6"/>
    </row>
    <row r="4273" spans="1:10" x14ac:dyDescent="0.25">
      <c r="A4273" s="5"/>
      <c r="B4273" s="5"/>
      <c r="C4273" s="5"/>
      <c r="D4273" s="5" t="s">
        <v>7876</v>
      </c>
      <c r="E4273" s="6"/>
      <c r="F4273" s="6"/>
      <c r="G4273" s="6"/>
      <c r="H4273" s="6"/>
      <c r="I4273" s="6"/>
      <c r="J4273" s="6"/>
    </row>
    <row r="4274" spans="1:10" x14ac:dyDescent="0.25">
      <c r="A4274" s="5"/>
      <c r="B4274" s="5"/>
      <c r="C4274" s="5"/>
      <c r="D4274" s="5" t="s">
        <v>7144</v>
      </c>
      <c r="E4274" s="6"/>
      <c r="F4274" s="6"/>
      <c r="G4274" s="6"/>
      <c r="H4274" s="6"/>
      <c r="I4274" s="6"/>
      <c r="J4274" s="6"/>
    </row>
    <row r="4275" spans="1:10" x14ac:dyDescent="0.25">
      <c r="A4275" s="5"/>
      <c r="B4275" s="5"/>
      <c r="C4275" s="5"/>
      <c r="D4275" s="5" t="s">
        <v>967</v>
      </c>
      <c r="E4275" s="6"/>
      <c r="F4275" s="6"/>
      <c r="G4275" s="6"/>
      <c r="H4275" s="6"/>
      <c r="I4275" s="6"/>
      <c r="J4275" s="6"/>
    </row>
    <row r="4276" spans="1:10" x14ac:dyDescent="0.25">
      <c r="A4276" s="5"/>
      <c r="B4276" s="5"/>
      <c r="C4276" s="5"/>
      <c r="D4276" s="5" t="s">
        <v>6169</v>
      </c>
      <c r="E4276" s="6"/>
      <c r="F4276" s="6"/>
      <c r="G4276" s="6"/>
      <c r="H4276" s="6"/>
      <c r="I4276" s="6"/>
      <c r="J4276" s="6"/>
    </row>
    <row r="4277" spans="1:10" x14ac:dyDescent="0.25">
      <c r="A4277" s="5"/>
      <c r="B4277" s="5"/>
      <c r="C4277" s="5"/>
      <c r="D4277" s="5" t="s">
        <v>7146</v>
      </c>
      <c r="E4277" s="6"/>
      <c r="F4277" s="6"/>
      <c r="G4277" s="6"/>
      <c r="H4277" s="6"/>
      <c r="I4277" s="6"/>
      <c r="J4277" s="6"/>
    </row>
    <row r="4278" spans="1:10" x14ac:dyDescent="0.25">
      <c r="A4278" s="5"/>
      <c r="B4278" s="5"/>
      <c r="C4278" s="5"/>
      <c r="D4278" s="5" t="s">
        <v>7147</v>
      </c>
      <c r="E4278" s="6"/>
      <c r="F4278" s="6"/>
      <c r="G4278" s="6"/>
      <c r="H4278" s="6"/>
      <c r="I4278" s="6"/>
      <c r="J4278" s="6"/>
    </row>
    <row r="4279" spans="1:10" x14ac:dyDescent="0.25">
      <c r="A4279" s="5"/>
      <c r="B4279" s="5"/>
      <c r="C4279" s="5"/>
      <c r="D4279" s="5" t="s">
        <v>7148</v>
      </c>
      <c r="E4279" s="6"/>
      <c r="F4279" s="6"/>
      <c r="G4279" s="6"/>
      <c r="H4279" s="6"/>
      <c r="I4279" s="6"/>
      <c r="J4279" s="6"/>
    </row>
    <row r="4280" spans="1:10" x14ac:dyDescent="0.25">
      <c r="A4280" s="5"/>
      <c r="B4280" s="5"/>
      <c r="C4280" s="5"/>
      <c r="D4280" s="5" t="s">
        <v>5171</v>
      </c>
      <c r="E4280" s="6"/>
      <c r="F4280" s="6"/>
      <c r="G4280" s="6"/>
      <c r="H4280" s="6"/>
      <c r="I4280" s="6"/>
      <c r="J4280" s="6"/>
    </row>
    <row r="4281" spans="1:10" x14ac:dyDescent="0.25">
      <c r="A4281" s="5"/>
      <c r="B4281" s="5"/>
      <c r="C4281" s="5"/>
      <c r="D4281" s="5" t="s">
        <v>7149</v>
      </c>
      <c r="E4281" s="6"/>
      <c r="F4281" s="6"/>
      <c r="G4281" s="6"/>
      <c r="H4281" s="6"/>
      <c r="I4281" s="6"/>
      <c r="J4281" s="6"/>
    </row>
    <row r="4282" spans="1:10" x14ac:dyDescent="0.25">
      <c r="A4282" s="5"/>
      <c r="B4282" s="5"/>
      <c r="C4282" s="5"/>
      <c r="D4282" s="5" t="s">
        <v>7150</v>
      </c>
      <c r="E4282" s="6"/>
      <c r="F4282" s="6"/>
      <c r="G4282" s="6"/>
      <c r="H4282" s="6"/>
      <c r="I4282" s="6"/>
      <c r="J4282" s="6"/>
    </row>
    <row r="4283" spans="1:10" x14ac:dyDescent="0.25">
      <c r="A4283" s="5"/>
      <c r="B4283" s="5"/>
      <c r="C4283" s="5"/>
      <c r="D4283" s="5" t="s">
        <v>5173</v>
      </c>
      <c r="E4283" s="6"/>
      <c r="F4283" s="6"/>
      <c r="G4283" s="6"/>
      <c r="H4283" s="6"/>
      <c r="I4283" s="6"/>
      <c r="J4283" s="6"/>
    </row>
    <row r="4284" spans="1:10" x14ac:dyDescent="0.25">
      <c r="A4284" s="5"/>
      <c r="B4284" s="5"/>
      <c r="C4284" s="5"/>
      <c r="D4284" s="5" t="s">
        <v>5175</v>
      </c>
      <c r="E4284" s="6"/>
      <c r="F4284" s="6"/>
      <c r="G4284" s="6"/>
      <c r="H4284" s="6"/>
      <c r="I4284" s="6"/>
      <c r="J4284" s="6"/>
    </row>
    <row r="4285" spans="1:10" x14ac:dyDescent="0.25">
      <c r="A4285" s="5"/>
      <c r="B4285" s="5"/>
      <c r="C4285" s="5"/>
      <c r="D4285" s="5" t="s">
        <v>7152</v>
      </c>
      <c r="E4285" s="6"/>
      <c r="F4285" s="6"/>
      <c r="G4285" s="6"/>
      <c r="H4285" s="6"/>
      <c r="I4285" s="6"/>
      <c r="J4285" s="6"/>
    </row>
    <row r="4286" spans="1:10" x14ac:dyDescent="0.25">
      <c r="A4286" s="5"/>
      <c r="B4286" s="5"/>
      <c r="C4286" s="5"/>
      <c r="D4286" s="5" t="s">
        <v>5177</v>
      </c>
      <c r="E4286" s="6"/>
      <c r="F4286" s="6"/>
      <c r="G4286" s="6"/>
      <c r="H4286" s="6"/>
      <c r="I4286" s="6"/>
      <c r="J4286" s="6"/>
    </row>
    <row r="4287" spans="1:10" x14ac:dyDescent="0.25">
      <c r="A4287" s="5"/>
      <c r="B4287" s="5"/>
      <c r="C4287" s="5"/>
      <c r="D4287" s="5" t="s">
        <v>6174</v>
      </c>
      <c r="E4287" s="6"/>
      <c r="F4287" s="6"/>
      <c r="G4287" s="6"/>
      <c r="H4287" s="6"/>
      <c r="I4287" s="6"/>
      <c r="J4287" s="6"/>
    </row>
    <row r="4288" spans="1:10" x14ac:dyDescent="0.25">
      <c r="A4288" s="5"/>
      <c r="B4288" s="5"/>
      <c r="C4288" s="5"/>
      <c r="D4288" s="5" t="s">
        <v>7877</v>
      </c>
      <c r="E4288" s="6"/>
      <c r="F4288" s="6"/>
      <c r="G4288" s="6"/>
      <c r="H4288" s="6"/>
      <c r="I4288" s="6"/>
      <c r="J4288" s="6"/>
    </row>
    <row r="4289" spans="1:10" x14ac:dyDescent="0.25">
      <c r="A4289" s="5"/>
      <c r="B4289" s="5"/>
      <c r="C4289" s="5"/>
      <c r="D4289" s="5" t="s">
        <v>5179</v>
      </c>
      <c r="E4289" s="6"/>
      <c r="F4289" s="6"/>
      <c r="G4289" s="6"/>
      <c r="H4289" s="6"/>
      <c r="I4289" s="6"/>
      <c r="J4289" s="6"/>
    </row>
    <row r="4290" spans="1:10" x14ac:dyDescent="0.25">
      <c r="A4290" s="5"/>
      <c r="B4290" s="5"/>
      <c r="C4290" s="5"/>
      <c r="D4290" s="5" t="s">
        <v>7878</v>
      </c>
      <c r="E4290" s="6"/>
      <c r="F4290" s="6"/>
      <c r="G4290" s="6"/>
      <c r="H4290" s="6"/>
      <c r="I4290" s="6"/>
      <c r="J4290" s="6"/>
    </row>
    <row r="4291" spans="1:10" x14ac:dyDescent="0.25">
      <c r="A4291" s="5"/>
      <c r="B4291" s="5"/>
      <c r="C4291" s="5"/>
      <c r="D4291" s="5" t="s">
        <v>7153</v>
      </c>
      <c r="E4291" s="6"/>
      <c r="F4291" s="6"/>
      <c r="G4291" s="6"/>
      <c r="H4291" s="6"/>
      <c r="I4291" s="6"/>
      <c r="J4291" s="6"/>
    </row>
    <row r="4292" spans="1:10" x14ac:dyDescent="0.25">
      <c r="A4292" s="5"/>
      <c r="B4292" s="5"/>
      <c r="C4292" s="5"/>
      <c r="D4292" s="5" t="s">
        <v>7155</v>
      </c>
      <c r="E4292" s="6"/>
      <c r="F4292" s="6"/>
      <c r="G4292" s="6"/>
      <c r="H4292" s="6"/>
      <c r="I4292" s="6"/>
      <c r="J4292" s="6"/>
    </row>
    <row r="4293" spans="1:10" x14ac:dyDescent="0.25">
      <c r="A4293" s="5"/>
      <c r="B4293" s="5"/>
      <c r="C4293" s="5"/>
      <c r="D4293" s="5" t="s">
        <v>7157</v>
      </c>
      <c r="E4293" s="6"/>
      <c r="F4293" s="6"/>
      <c r="G4293" s="6"/>
      <c r="H4293" s="6"/>
      <c r="I4293" s="6"/>
      <c r="J4293" s="6"/>
    </row>
    <row r="4294" spans="1:10" x14ac:dyDescent="0.25">
      <c r="A4294" s="5"/>
      <c r="B4294" s="5"/>
      <c r="C4294" s="5"/>
      <c r="D4294" s="5" t="s">
        <v>5181</v>
      </c>
      <c r="E4294" s="6"/>
      <c r="F4294" s="6"/>
      <c r="G4294" s="6"/>
      <c r="H4294" s="6"/>
      <c r="I4294" s="6"/>
      <c r="J4294" s="6"/>
    </row>
    <row r="4295" spans="1:10" x14ac:dyDescent="0.25">
      <c r="A4295" s="5"/>
      <c r="B4295" s="5"/>
      <c r="C4295" s="5"/>
      <c r="D4295" s="5" t="s">
        <v>2736</v>
      </c>
      <c r="E4295" s="6"/>
      <c r="F4295" s="6"/>
      <c r="G4295" s="6"/>
      <c r="H4295" s="6"/>
      <c r="I4295" s="6"/>
      <c r="J4295" s="6"/>
    </row>
    <row r="4296" spans="1:10" x14ac:dyDescent="0.25">
      <c r="A4296" s="5"/>
      <c r="B4296" s="5"/>
      <c r="C4296" s="5"/>
      <c r="D4296" s="5" t="s">
        <v>7158</v>
      </c>
      <c r="E4296" s="6"/>
      <c r="F4296" s="6"/>
      <c r="G4296" s="6"/>
      <c r="H4296" s="6"/>
      <c r="I4296" s="6"/>
      <c r="J4296" s="6"/>
    </row>
    <row r="4297" spans="1:10" x14ac:dyDescent="0.25">
      <c r="A4297" s="5"/>
      <c r="B4297" s="5"/>
      <c r="C4297" s="5"/>
      <c r="D4297" s="5" t="s">
        <v>7159</v>
      </c>
      <c r="E4297" s="6"/>
      <c r="F4297" s="6"/>
      <c r="G4297" s="6"/>
      <c r="H4297" s="6"/>
      <c r="I4297" s="6"/>
      <c r="J4297" s="6"/>
    </row>
    <row r="4298" spans="1:10" x14ac:dyDescent="0.25">
      <c r="A4298" s="5"/>
      <c r="B4298" s="5"/>
      <c r="C4298" s="5"/>
      <c r="D4298" s="5" t="s">
        <v>7160</v>
      </c>
      <c r="E4298" s="6"/>
      <c r="F4298" s="6"/>
      <c r="G4298" s="6"/>
      <c r="H4298" s="6"/>
      <c r="I4298" s="6"/>
      <c r="J4298" s="6"/>
    </row>
    <row r="4299" spans="1:10" x14ac:dyDescent="0.25">
      <c r="A4299" s="5"/>
      <c r="B4299" s="5"/>
      <c r="C4299" s="5"/>
      <c r="D4299" s="5" t="s">
        <v>7162</v>
      </c>
      <c r="E4299" s="6"/>
      <c r="F4299" s="6"/>
      <c r="G4299" s="6"/>
      <c r="H4299" s="6"/>
      <c r="I4299" s="6"/>
      <c r="J4299" s="6"/>
    </row>
    <row r="4300" spans="1:10" x14ac:dyDescent="0.25">
      <c r="A4300" s="5"/>
      <c r="B4300" s="5"/>
      <c r="C4300" s="5"/>
      <c r="D4300" s="5" t="s">
        <v>7163</v>
      </c>
      <c r="E4300" s="6"/>
      <c r="F4300" s="6"/>
      <c r="G4300" s="6"/>
      <c r="H4300" s="6"/>
      <c r="I4300" s="6"/>
      <c r="J4300" s="6"/>
    </row>
    <row r="4301" spans="1:10" x14ac:dyDescent="0.25">
      <c r="A4301" s="5"/>
      <c r="B4301" s="5"/>
      <c r="C4301" s="5"/>
      <c r="D4301" s="5" t="s">
        <v>7165</v>
      </c>
      <c r="E4301" s="6"/>
      <c r="F4301" s="6"/>
      <c r="G4301" s="6"/>
      <c r="H4301" s="6"/>
      <c r="I4301" s="6"/>
      <c r="J4301" s="6"/>
    </row>
    <row r="4302" spans="1:10" x14ac:dyDescent="0.25">
      <c r="A4302" s="5"/>
      <c r="B4302" s="5"/>
      <c r="C4302" s="5"/>
      <c r="D4302" s="5" t="s">
        <v>5183</v>
      </c>
      <c r="E4302" s="6"/>
      <c r="F4302" s="6"/>
      <c r="G4302" s="6"/>
      <c r="H4302" s="6"/>
      <c r="I4302" s="6"/>
      <c r="J4302" s="6"/>
    </row>
    <row r="4303" spans="1:10" x14ac:dyDescent="0.25">
      <c r="A4303" s="5"/>
      <c r="B4303" s="5"/>
      <c r="C4303" s="5"/>
      <c r="D4303" s="5" t="s">
        <v>7166</v>
      </c>
      <c r="E4303" s="6"/>
      <c r="F4303" s="6"/>
      <c r="G4303" s="6"/>
      <c r="H4303" s="6"/>
      <c r="I4303" s="6"/>
      <c r="J4303" s="6"/>
    </row>
    <row r="4304" spans="1:10" x14ac:dyDescent="0.25">
      <c r="A4304" s="5"/>
      <c r="B4304" s="5"/>
      <c r="C4304" s="5"/>
      <c r="D4304" s="5" t="s">
        <v>7167</v>
      </c>
      <c r="E4304" s="6"/>
      <c r="F4304" s="6"/>
      <c r="G4304" s="6"/>
      <c r="H4304" s="6"/>
      <c r="I4304" s="6"/>
      <c r="J4304" s="6"/>
    </row>
    <row r="4305" spans="1:10" x14ac:dyDescent="0.25">
      <c r="A4305" s="5"/>
      <c r="B4305" s="5"/>
      <c r="C4305" s="5"/>
      <c r="D4305" s="5" t="s">
        <v>7879</v>
      </c>
      <c r="E4305" s="6"/>
      <c r="F4305" s="6"/>
      <c r="G4305" s="6"/>
      <c r="H4305" s="6"/>
      <c r="I4305" s="6"/>
      <c r="J4305" s="6"/>
    </row>
    <row r="4306" spans="1:10" x14ac:dyDescent="0.25">
      <c r="A4306" s="5"/>
      <c r="B4306" s="5"/>
      <c r="C4306" s="5"/>
      <c r="D4306" s="5" t="s">
        <v>7168</v>
      </c>
      <c r="E4306" s="6"/>
      <c r="F4306" s="6"/>
      <c r="G4306" s="6"/>
      <c r="H4306" s="6"/>
      <c r="I4306" s="6"/>
      <c r="J4306" s="6"/>
    </row>
    <row r="4307" spans="1:10" x14ac:dyDescent="0.25">
      <c r="A4307" s="5"/>
      <c r="B4307" s="5"/>
      <c r="C4307" s="5"/>
      <c r="D4307" s="5" t="s">
        <v>6180</v>
      </c>
      <c r="E4307" s="6"/>
      <c r="F4307" s="6"/>
      <c r="G4307" s="6"/>
      <c r="H4307" s="6"/>
      <c r="I4307" s="6"/>
      <c r="J4307" s="6"/>
    </row>
    <row r="4308" spans="1:10" x14ac:dyDescent="0.25">
      <c r="A4308" s="5"/>
      <c r="B4308" s="5"/>
      <c r="C4308" s="5"/>
      <c r="D4308" s="5" t="s">
        <v>7170</v>
      </c>
      <c r="E4308" s="6"/>
      <c r="F4308" s="6"/>
      <c r="G4308" s="6"/>
      <c r="H4308" s="6"/>
      <c r="I4308" s="6"/>
      <c r="J4308" s="6"/>
    </row>
    <row r="4309" spans="1:10" x14ac:dyDescent="0.25">
      <c r="A4309" s="5"/>
      <c r="B4309" s="5"/>
      <c r="C4309" s="5"/>
      <c r="D4309" s="5" t="s">
        <v>5187</v>
      </c>
      <c r="E4309" s="6"/>
      <c r="F4309" s="6"/>
      <c r="G4309" s="6"/>
      <c r="H4309" s="6"/>
      <c r="I4309" s="6"/>
      <c r="J4309" s="6"/>
    </row>
    <row r="4310" spans="1:10" x14ac:dyDescent="0.25">
      <c r="A4310" s="5"/>
      <c r="B4310" s="5"/>
      <c r="C4310" s="5"/>
      <c r="D4310" s="5" t="s">
        <v>5188</v>
      </c>
      <c r="E4310" s="6"/>
      <c r="F4310" s="6"/>
      <c r="G4310" s="6"/>
      <c r="H4310" s="6"/>
      <c r="I4310" s="6"/>
      <c r="J4310" s="6"/>
    </row>
    <row r="4311" spans="1:10" x14ac:dyDescent="0.25">
      <c r="A4311" s="5"/>
      <c r="B4311" s="5"/>
      <c r="C4311" s="5"/>
      <c r="D4311" s="5" t="s">
        <v>5190</v>
      </c>
      <c r="E4311" s="6"/>
      <c r="F4311" s="6"/>
      <c r="G4311" s="6"/>
      <c r="H4311" s="6"/>
      <c r="I4311" s="6"/>
      <c r="J4311" s="6"/>
    </row>
    <row r="4312" spans="1:10" x14ac:dyDescent="0.25">
      <c r="A4312" s="5"/>
      <c r="B4312" s="5"/>
      <c r="C4312" s="5"/>
      <c r="D4312" s="5" t="s">
        <v>7172</v>
      </c>
      <c r="E4312" s="6"/>
      <c r="F4312" s="6"/>
      <c r="G4312" s="6"/>
      <c r="H4312" s="6"/>
      <c r="I4312" s="6"/>
      <c r="J4312" s="6"/>
    </row>
    <row r="4313" spans="1:10" x14ac:dyDescent="0.25">
      <c r="A4313" s="5"/>
      <c r="B4313" s="5"/>
      <c r="C4313" s="5"/>
      <c r="D4313" s="5" t="s">
        <v>5191</v>
      </c>
      <c r="E4313" s="6"/>
      <c r="F4313" s="6"/>
      <c r="G4313" s="6"/>
      <c r="H4313" s="6"/>
      <c r="I4313" s="6"/>
      <c r="J4313" s="6"/>
    </row>
    <row r="4314" spans="1:10" x14ac:dyDescent="0.25">
      <c r="A4314" s="5"/>
      <c r="B4314" s="5"/>
      <c r="C4314" s="5"/>
      <c r="D4314" s="5" t="s">
        <v>7174</v>
      </c>
      <c r="E4314" s="6"/>
      <c r="F4314" s="6"/>
      <c r="G4314" s="6"/>
      <c r="H4314" s="6"/>
      <c r="I4314" s="6"/>
      <c r="J4314" s="6"/>
    </row>
    <row r="4315" spans="1:10" x14ac:dyDescent="0.25">
      <c r="A4315" s="5"/>
      <c r="B4315" s="5"/>
      <c r="C4315" s="5"/>
      <c r="D4315" s="5" t="s">
        <v>7175</v>
      </c>
      <c r="E4315" s="6"/>
      <c r="F4315" s="6"/>
      <c r="G4315" s="6"/>
      <c r="H4315" s="6"/>
      <c r="I4315" s="6"/>
      <c r="J4315" s="6"/>
    </row>
    <row r="4316" spans="1:10" x14ac:dyDescent="0.25">
      <c r="A4316" s="5"/>
      <c r="B4316" s="5"/>
      <c r="C4316" s="5"/>
      <c r="D4316" s="5" t="s">
        <v>7177</v>
      </c>
      <c r="E4316" s="6"/>
      <c r="F4316" s="6"/>
      <c r="G4316" s="6"/>
      <c r="H4316" s="6"/>
      <c r="I4316" s="6"/>
      <c r="J4316" s="6"/>
    </row>
    <row r="4317" spans="1:10" x14ac:dyDescent="0.25">
      <c r="A4317" s="5"/>
      <c r="B4317" s="5"/>
      <c r="C4317" s="5"/>
      <c r="D4317" s="5" t="s">
        <v>5198</v>
      </c>
      <c r="E4317" s="6"/>
      <c r="F4317" s="6"/>
      <c r="G4317" s="6"/>
      <c r="H4317" s="6"/>
      <c r="I4317" s="6"/>
      <c r="J4317" s="6"/>
    </row>
    <row r="4318" spans="1:10" x14ac:dyDescent="0.25">
      <c r="A4318" s="5"/>
      <c r="B4318" s="5"/>
      <c r="C4318" s="5"/>
      <c r="D4318" s="5" t="s">
        <v>6187</v>
      </c>
      <c r="E4318" s="6"/>
      <c r="F4318" s="6"/>
      <c r="G4318" s="6"/>
      <c r="H4318" s="6"/>
      <c r="I4318" s="6"/>
      <c r="J4318" s="6"/>
    </row>
    <row r="4319" spans="1:10" x14ac:dyDescent="0.25">
      <c r="A4319" s="5"/>
      <c r="B4319" s="5"/>
      <c r="C4319" s="5"/>
      <c r="D4319" s="5" t="s">
        <v>7182</v>
      </c>
      <c r="E4319" s="6"/>
      <c r="F4319" s="6"/>
      <c r="G4319" s="6"/>
      <c r="H4319" s="6"/>
      <c r="I4319" s="6"/>
      <c r="J4319" s="6"/>
    </row>
    <row r="4320" spans="1:10" x14ac:dyDescent="0.25">
      <c r="A4320" s="5"/>
      <c r="B4320" s="5"/>
      <c r="C4320" s="5"/>
      <c r="D4320" s="5" t="s">
        <v>7880</v>
      </c>
      <c r="E4320" s="6"/>
      <c r="F4320" s="6"/>
      <c r="G4320" s="6"/>
      <c r="H4320" s="6"/>
      <c r="I4320" s="6"/>
      <c r="J4320" s="6"/>
    </row>
    <row r="4321" spans="1:10" x14ac:dyDescent="0.25">
      <c r="A4321" s="5"/>
      <c r="B4321" s="5"/>
      <c r="C4321" s="5"/>
      <c r="D4321" s="5" t="s">
        <v>6189</v>
      </c>
      <c r="E4321" s="6"/>
      <c r="F4321" s="6"/>
      <c r="G4321" s="6"/>
      <c r="H4321" s="6"/>
      <c r="I4321" s="6"/>
      <c r="J4321" s="6"/>
    </row>
    <row r="4322" spans="1:10" x14ac:dyDescent="0.25">
      <c r="A4322" s="5"/>
      <c r="B4322" s="5"/>
      <c r="C4322" s="5"/>
      <c r="D4322" s="5" t="s">
        <v>7184</v>
      </c>
      <c r="E4322" s="6"/>
      <c r="F4322" s="6"/>
      <c r="G4322" s="6"/>
      <c r="H4322" s="6"/>
      <c r="I4322" s="6"/>
      <c r="J4322" s="6"/>
    </row>
    <row r="4323" spans="1:10" x14ac:dyDescent="0.25">
      <c r="A4323" s="5"/>
      <c r="B4323" s="5"/>
      <c r="C4323" s="5"/>
      <c r="D4323" s="5" t="s">
        <v>7185</v>
      </c>
      <c r="E4323" s="6"/>
      <c r="F4323" s="6"/>
      <c r="G4323" s="6"/>
      <c r="H4323" s="6"/>
      <c r="I4323" s="6"/>
      <c r="J4323" s="6"/>
    </row>
    <row r="4324" spans="1:10" x14ac:dyDescent="0.25">
      <c r="A4324" s="5"/>
      <c r="B4324" s="5"/>
      <c r="C4324" s="5"/>
      <c r="D4324" s="5" t="s">
        <v>7186</v>
      </c>
      <c r="E4324" s="6"/>
      <c r="F4324" s="6"/>
      <c r="G4324" s="6"/>
      <c r="H4324" s="6"/>
      <c r="I4324" s="6"/>
      <c r="J4324" s="6"/>
    </row>
    <row r="4325" spans="1:10" x14ac:dyDescent="0.25">
      <c r="A4325" s="5"/>
      <c r="B4325" s="5"/>
      <c r="C4325" s="5"/>
      <c r="D4325" s="5" t="s">
        <v>7188</v>
      </c>
      <c r="E4325" s="6"/>
      <c r="F4325" s="6"/>
      <c r="G4325" s="6"/>
      <c r="H4325" s="6"/>
      <c r="I4325" s="6"/>
      <c r="J4325" s="6"/>
    </row>
    <row r="4326" spans="1:10" x14ac:dyDescent="0.25">
      <c r="A4326" s="5"/>
      <c r="B4326" s="5"/>
      <c r="C4326" s="5"/>
      <c r="D4326" s="5" t="s">
        <v>5200</v>
      </c>
      <c r="E4326" s="6"/>
      <c r="F4326" s="6"/>
      <c r="G4326" s="6"/>
      <c r="H4326" s="6"/>
      <c r="I4326" s="6"/>
      <c r="J4326" s="6"/>
    </row>
    <row r="4327" spans="1:10" x14ac:dyDescent="0.25">
      <c r="A4327" s="5"/>
      <c r="B4327" s="5"/>
      <c r="C4327" s="5"/>
      <c r="D4327" s="5" t="s">
        <v>5203</v>
      </c>
      <c r="E4327" s="6"/>
      <c r="F4327" s="6"/>
      <c r="G4327" s="6"/>
      <c r="H4327" s="6"/>
      <c r="I4327" s="6"/>
      <c r="J4327" s="6"/>
    </row>
    <row r="4328" spans="1:10" x14ac:dyDescent="0.25">
      <c r="A4328" s="5"/>
      <c r="B4328" s="5"/>
      <c r="C4328" s="5"/>
      <c r="D4328" s="5" t="s">
        <v>5206</v>
      </c>
      <c r="E4328" s="6"/>
      <c r="F4328" s="6"/>
      <c r="G4328" s="6"/>
      <c r="H4328" s="6"/>
      <c r="I4328" s="6"/>
      <c r="J4328" s="6"/>
    </row>
    <row r="4329" spans="1:10" x14ac:dyDescent="0.25">
      <c r="A4329" s="5"/>
      <c r="B4329" s="5"/>
      <c r="C4329" s="5"/>
      <c r="D4329" s="5" t="s">
        <v>6196</v>
      </c>
      <c r="E4329" s="6"/>
      <c r="F4329" s="6"/>
      <c r="G4329" s="6"/>
      <c r="H4329" s="6"/>
      <c r="I4329" s="6"/>
      <c r="J4329" s="6"/>
    </row>
    <row r="4330" spans="1:10" x14ac:dyDescent="0.25">
      <c r="A4330" s="5"/>
      <c r="B4330" s="5"/>
      <c r="C4330" s="5"/>
      <c r="D4330" s="5" t="s">
        <v>7190</v>
      </c>
      <c r="E4330" s="6"/>
      <c r="F4330" s="6"/>
      <c r="G4330" s="6"/>
      <c r="H4330" s="6"/>
      <c r="I4330" s="6"/>
      <c r="J4330" s="6"/>
    </row>
    <row r="4331" spans="1:10" x14ac:dyDescent="0.25">
      <c r="A4331" s="5"/>
      <c r="B4331" s="5"/>
      <c r="C4331" s="5"/>
      <c r="D4331" s="5" t="s">
        <v>7191</v>
      </c>
      <c r="E4331" s="6"/>
      <c r="F4331" s="6"/>
      <c r="G4331" s="6"/>
      <c r="H4331" s="6"/>
      <c r="I4331" s="6"/>
      <c r="J4331" s="6"/>
    </row>
    <row r="4332" spans="1:10" x14ac:dyDescent="0.25">
      <c r="A4332" s="5"/>
      <c r="B4332" s="5"/>
      <c r="C4332" s="5"/>
      <c r="D4332" s="5" t="s">
        <v>7192</v>
      </c>
      <c r="E4332" s="6"/>
      <c r="F4332" s="6"/>
      <c r="G4332" s="6"/>
      <c r="H4332" s="6"/>
      <c r="I4332" s="6"/>
      <c r="J4332" s="6"/>
    </row>
    <row r="4333" spans="1:10" x14ac:dyDescent="0.25">
      <c r="A4333" s="5"/>
      <c r="B4333" s="5"/>
      <c r="C4333" s="5"/>
      <c r="D4333" s="5" t="s">
        <v>7193</v>
      </c>
      <c r="E4333" s="6"/>
      <c r="F4333" s="6"/>
      <c r="G4333" s="6"/>
      <c r="H4333" s="6"/>
      <c r="I4333" s="6"/>
      <c r="J4333" s="6"/>
    </row>
    <row r="4334" spans="1:10" x14ac:dyDescent="0.25">
      <c r="A4334" s="5"/>
      <c r="B4334" s="5"/>
      <c r="C4334" s="5"/>
      <c r="D4334" s="5" t="s">
        <v>5213</v>
      </c>
      <c r="E4334" s="6"/>
      <c r="F4334" s="6"/>
      <c r="G4334" s="6"/>
      <c r="H4334" s="6"/>
      <c r="I4334" s="6"/>
      <c r="J4334" s="6"/>
    </row>
    <row r="4335" spans="1:10" x14ac:dyDescent="0.25">
      <c r="A4335" s="5"/>
      <c r="B4335" s="5"/>
      <c r="C4335" s="5"/>
      <c r="D4335" s="5" t="s">
        <v>1185</v>
      </c>
      <c r="E4335" s="6"/>
      <c r="F4335" s="6"/>
      <c r="G4335" s="6"/>
      <c r="H4335" s="6"/>
      <c r="I4335" s="6"/>
      <c r="J4335" s="6"/>
    </row>
    <row r="4336" spans="1:10" x14ac:dyDescent="0.25">
      <c r="A4336" s="5"/>
      <c r="B4336" s="5"/>
      <c r="C4336" s="5"/>
      <c r="D4336" s="5" t="s">
        <v>1066</v>
      </c>
      <c r="E4336" s="6"/>
      <c r="F4336" s="6"/>
      <c r="G4336" s="6"/>
      <c r="H4336" s="6"/>
      <c r="I4336" s="6"/>
      <c r="J4336" s="6"/>
    </row>
    <row r="4337" spans="1:10" x14ac:dyDescent="0.25">
      <c r="A4337" s="5"/>
      <c r="B4337" s="5"/>
      <c r="C4337" s="5"/>
      <c r="D4337" s="5" t="s">
        <v>7194</v>
      </c>
      <c r="E4337" s="6"/>
      <c r="F4337" s="6"/>
      <c r="G4337" s="6"/>
      <c r="H4337" s="6"/>
      <c r="I4337" s="6"/>
      <c r="J4337" s="6"/>
    </row>
    <row r="4338" spans="1:10" x14ac:dyDescent="0.25">
      <c r="A4338" s="5"/>
      <c r="B4338" s="5"/>
      <c r="C4338" s="5"/>
      <c r="D4338" s="5" t="s">
        <v>6200</v>
      </c>
      <c r="E4338" s="6"/>
      <c r="F4338" s="6"/>
      <c r="G4338" s="6"/>
      <c r="H4338" s="6"/>
      <c r="I4338" s="6"/>
      <c r="J4338" s="6"/>
    </row>
    <row r="4339" spans="1:10" x14ac:dyDescent="0.25">
      <c r="A4339" s="5"/>
      <c r="B4339" s="5"/>
      <c r="C4339" s="5"/>
      <c r="D4339" s="5" t="s">
        <v>6203</v>
      </c>
      <c r="E4339" s="6"/>
      <c r="F4339" s="6"/>
      <c r="G4339" s="6"/>
      <c r="H4339" s="6"/>
      <c r="I4339" s="6"/>
      <c r="J4339" s="6"/>
    </row>
    <row r="4340" spans="1:10" x14ac:dyDescent="0.25">
      <c r="A4340" s="5"/>
      <c r="B4340" s="5"/>
      <c r="C4340" s="5"/>
      <c r="D4340" s="5" t="s">
        <v>5215</v>
      </c>
      <c r="E4340" s="6"/>
      <c r="F4340" s="6"/>
      <c r="G4340" s="6"/>
      <c r="H4340" s="6"/>
      <c r="I4340" s="6"/>
      <c r="J4340" s="6"/>
    </row>
    <row r="4341" spans="1:10" x14ac:dyDescent="0.25">
      <c r="A4341" s="5"/>
      <c r="B4341" s="5"/>
      <c r="C4341" s="5"/>
      <c r="D4341" s="5" t="s">
        <v>7881</v>
      </c>
      <c r="E4341" s="6"/>
      <c r="F4341" s="6"/>
      <c r="G4341" s="6"/>
      <c r="H4341" s="6"/>
      <c r="I4341" s="6"/>
      <c r="J4341" s="6"/>
    </row>
    <row r="4342" spans="1:10" x14ac:dyDescent="0.25">
      <c r="A4342" s="5"/>
      <c r="B4342" s="5"/>
      <c r="C4342" s="5"/>
      <c r="D4342" s="5" t="s">
        <v>7882</v>
      </c>
      <c r="E4342" s="6"/>
      <c r="F4342" s="6"/>
      <c r="G4342" s="6"/>
      <c r="H4342" s="6"/>
      <c r="I4342" s="6"/>
      <c r="J4342" s="6"/>
    </row>
    <row r="4343" spans="1:10" x14ac:dyDescent="0.25">
      <c r="A4343" s="5"/>
      <c r="B4343" s="5"/>
      <c r="C4343" s="5"/>
      <c r="D4343" s="5" t="s">
        <v>993</v>
      </c>
      <c r="E4343" s="6"/>
      <c r="F4343" s="6"/>
      <c r="G4343" s="6"/>
      <c r="H4343" s="6"/>
      <c r="I4343" s="6"/>
      <c r="J4343" s="6"/>
    </row>
    <row r="4344" spans="1:10" x14ac:dyDescent="0.25">
      <c r="A4344" s="5"/>
      <c r="B4344" s="5"/>
      <c r="C4344" s="5"/>
      <c r="D4344" s="5" t="s">
        <v>7195</v>
      </c>
      <c r="E4344" s="6"/>
      <c r="F4344" s="6"/>
      <c r="G4344" s="6"/>
      <c r="H4344" s="6"/>
      <c r="I4344" s="6"/>
      <c r="J4344" s="6"/>
    </row>
    <row r="4345" spans="1:10" x14ac:dyDescent="0.25">
      <c r="A4345" s="5"/>
      <c r="B4345" s="5"/>
      <c r="C4345" s="5"/>
      <c r="D4345" s="5" t="s">
        <v>7883</v>
      </c>
      <c r="E4345" s="6"/>
      <c r="F4345" s="6"/>
      <c r="G4345" s="6"/>
      <c r="H4345" s="6"/>
      <c r="I4345" s="6"/>
      <c r="J4345" s="6"/>
    </row>
    <row r="4346" spans="1:10" x14ac:dyDescent="0.25">
      <c r="A4346" s="5"/>
      <c r="B4346" s="5"/>
      <c r="C4346" s="5"/>
      <c r="D4346" s="5" t="s">
        <v>6215</v>
      </c>
      <c r="E4346" s="6"/>
      <c r="F4346" s="6"/>
      <c r="G4346" s="6"/>
      <c r="H4346" s="6"/>
      <c r="I4346" s="6"/>
      <c r="J4346" s="6"/>
    </row>
    <row r="4347" spans="1:10" x14ac:dyDescent="0.25">
      <c r="A4347" s="5"/>
      <c r="B4347" s="5"/>
      <c r="C4347" s="5"/>
      <c r="D4347" s="5" t="s">
        <v>7197</v>
      </c>
      <c r="E4347" s="6"/>
      <c r="F4347" s="6"/>
      <c r="G4347" s="6"/>
      <c r="H4347" s="6"/>
      <c r="I4347" s="6"/>
      <c r="J4347" s="6"/>
    </row>
    <row r="4348" spans="1:10" x14ac:dyDescent="0.25">
      <c r="A4348" s="5"/>
      <c r="B4348" s="5"/>
      <c r="C4348" s="5"/>
      <c r="D4348" s="5" t="s">
        <v>7199</v>
      </c>
      <c r="E4348" s="6"/>
      <c r="F4348" s="6"/>
      <c r="G4348" s="6"/>
      <c r="H4348" s="6"/>
      <c r="I4348" s="6"/>
      <c r="J4348" s="6"/>
    </row>
    <row r="4349" spans="1:10" x14ac:dyDescent="0.25">
      <c r="A4349" s="5"/>
      <c r="B4349" s="5"/>
      <c r="C4349" s="5"/>
      <c r="D4349" s="5" t="s">
        <v>6218</v>
      </c>
      <c r="E4349" s="6"/>
      <c r="F4349" s="6"/>
      <c r="G4349" s="6"/>
      <c r="H4349" s="6"/>
      <c r="I4349" s="6"/>
      <c r="J4349" s="6"/>
    </row>
    <row r="4350" spans="1:10" x14ac:dyDescent="0.25">
      <c r="A4350" s="5"/>
      <c r="B4350" s="5"/>
      <c r="C4350" s="5"/>
      <c r="D4350" s="5" t="s">
        <v>7202</v>
      </c>
      <c r="E4350" s="6"/>
      <c r="F4350" s="6"/>
      <c r="G4350" s="6"/>
      <c r="H4350" s="6"/>
      <c r="I4350" s="6"/>
      <c r="J4350" s="6"/>
    </row>
    <row r="4351" spans="1:10" x14ac:dyDescent="0.25">
      <c r="A4351" s="5"/>
      <c r="B4351" s="5"/>
      <c r="C4351" s="5"/>
      <c r="D4351" s="5" t="s">
        <v>6223</v>
      </c>
      <c r="E4351" s="6"/>
      <c r="F4351" s="6"/>
      <c r="G4351" s="6"/>
      <c r="H4351" s="6"/>
      <c r="I4351" s="6"/>
      <c r="J4351" s="6"/>
    </row>
    <row r="4352" spans="1:10" x14ac:dyDescent="0.25">
      <c r="A4352" s="5"/>
      <c r="B4352" s="5"/>
      <c r="C4352" s="5"/>
      <c r="D4352" s="5" t="s">
        <v>7203</v>
      </c>
      <c r="E4352" s="6"/>
      <c r="F4352" s="6"/>
      <c r="G4352" s="6"/>
      <c r="H4352" s="6"/>
      <c r="I4352" s="6"/>
      <c r="J4352" s="6"/>
    </row>
    <row r="4353" spans="1:10" x14ac:dyDescent="0.25">
      <c r="A4353" s="5"/>
      <c r="B4353" s="5"/>
      <c r="C4353" s="5"/>
      <c r="D4353" s="5" t="s">
        <v>7204</v>
      </c>
      <c r="E4353" s="6"/>
      <c r="F4353" s="6"/>
      <c r="G4353" s="6"/>
      <c r="H4353" s="6"/>
      <c r="I4353" s="6"/>
      <c r="J4353" s="6"/>
    </row>
    <row r="4354" spans="1:10" x14ac:dyDescent="0.25">
      <c r="A4354" s="5"/>
      <c r="B4354" s="5"/>
      <c r="C4354" s="5"/>
      <c r="D4354" s="5" t="s">
        <v>5234</v>
      </c>
      <c r="E4354" s="6"/>
      <c r="F4354" s="6"/>
      <c r="G4354" s="6"/>
      <c r="H4354" s="6"/>
      <c r="I4354" s="6"/>
      <c r="J4354" s="6"/>
    </row>
    <row r="4355" spans="1:10" x14ac:dyDescent="0.25">
      <c r="A4355" s="5"/>
      <c r="B4355" s="5"/>
      <c r="C4355" s="5"/>
      <c r="D4355" s="5" t="s">
        <v>2748</v>
      </c>
      <c r="E4355" s="6"/>
      <c r="F4355" s="6"/>
      <c r="G4355" s="6"/>
      <c r="H4355" s="6"/>
      <c r="I4355" s="6"/>
      <c r="J4355" s="6"/>
    </row>
    <row r="4356" spans="1:10" x14ac:dyDescent="0.25">
      <c r="A4356" s="5"/>
      <c r="B4356" s="5"/>
      <c r="C4356" s="5"/>
      <c r="D4356" s="5" t="s">
        <v>7884</v>
      </c>
      <c r="E4356" s="6"/>
      <c r="F4356" s="6"/>
      <c r="G4356" s="6"/>
      <c r="H4356" s="6"/>
      <c r="I4356" s="6"/>
      <c r="J4356" s="6"/>
    </row>
    <row r="4357" spans="1:10" x14ac:dyDescent="0.25">
      <c r="A4357" s="5"/>
      <c r="B4357" s="5"/>
      <c r="C4357" s="5"/>
      <c r="D4357" s="5" t="s">
        <v>1018</v>
      </c>
      <c r="E4357" s="6"/>
      <c r="F4357" s="6"/>
      <c r="G4357" s="6"/>
      <c r="H4357" s="6"/>
      <c r="I4357" s="6"/>
      <c r="J4357" s="6"/>
    </row>
    <row r="4358" spans="1:10" x14ac:dyDescent="0.25">
      <c r="A4358" s="5"/>
      <c r="B4358" s="5"/>
      <c r="C4358" s="5"/>
      <c r="D4358" s="5" t="s">
        <v>7361</v>
      </c>
      <c r="E4358" s="6"/>
      <c r="F4358" s="6"/>
      <c r="G4358" s="6"/>
      <c r="H4358" s="6"/>
      <c r="I4358" s="6"/>
      <c r="J4358" s="6"/>
    </row>
    <row r="4359" spans="1:10" x14ac:dyDescent="0.25">
      <c r="A4359" s="5"/>
      <c r="B4359" s="5"/>
      <c r="C4359" s="5"/>
      <c r="D4359" s="5" t="s">
        <v>7206</v>
      </c>
      <c r="E4359" s="6"/>
      <c r="F4359" s="6"/>
      <c r="G4359" s="6"/>
      <c r="H4359" s="6"/>
      <c r="I4359" s="6"/>
      <c r="J4359" s="6"/>
    </row>
    <row r="4360" spans="1:10" x14ac:dyDescent="0.25">
      <c r="A4360" s="5"/>
      <c r="B4360" s="5"/>
      <c r="C4360" s="5"/>
      <c r="D4360" s="5" t="s">
        <v>7208</v>
      </c>
      <c r="E4360" s="6"/>
      <c r="F4360" s="6"/>
      <c r="G4360" s="6"/>
      <c r="H4360" s="6"/>
      <c r="I4360" s="6"/>
      <c r="J4360" s="6"/>
    </row>
    <row r="4361" spans="1:10" x14ac:dyDescent="0.25">
      <c r="A4361" s="5"/>
      <c r="B4361" s="5"/>
      <c r="C4361" s="5"/>
      <c r="D4361" s="5" t="s">
        <v>6231</v>
      </c>
      <c r="E4361" s="6"/>
      <c r="F4361" s="6"/>
      <c r="G4361" s="6"/>
      <c r="H4361" s="6"/>
      <c r="I4361" s="6"/>
      <c r="J4361" s="6"/>
    </row>
    <row r="4362" spans="1:10" x14ac:dyDescent="0.25">
      <c r="A4362" s="5"/>
      <c r="B4362" s="5"/>
      <c r="C4362" s="5"/>
      <c r="D4362" s="5" t="s">
        <v>5243</v>
      </c>
      <c r="E4362" s="6"/>
      <c r="F4362" s="6"/>
      <c r="G4362" s="6"/>
      <c r="H4362" s="6"/>
      <c r="I4362" s="6"/>
      <c r="J4362" s="6"/>
    </row>
    <row r="4363" spans="1:10" x14ac:dyDescent="0.25">
      <c r="A4363" s="5"/>
      <c r="B4363" s="5"/>
      <c r="C4363" s="5"/>
      <c r="D4363" s="5" t="s">
        <v>7210</v>
      </c>
      <c r="E4363" s="6"/>
      <c r="F4363" s="6"/>
      <c r="G4363" s="6"/>
      <c r="H4363" s="6"/>
      <c r="I4363" s="6"/>
      <c r="J4363" s="6"/>
    </row>
    <row r="4364" spans="1:10" x14ac:dyDescent="0.25">
      <c r="A4364" s="5"/>
      <c r="B4364" s="5"/>
      <c r="C4364" s="5"/>
      <c r="D4364" s="5" t="s">
        <v>7211</v>
      </c>
      <c r="E4364" s="6"/>
      <c r="F4364" s="6"/>
      <c r="G4364" s="6"/>
      <c r="H4364" s="6"/>
      <c r="I4364" s="6"/>
      <c r="J4364" s="6"/>
    </row>
    <row r="4365" spans="1:10" x14ac:dyDescent="0.25">
      <c r="A4365" s="5"/>
      <c r="B4365" s="5"/>
      <c r="C4365" s="5"/>
      <c r="D4365" s="5" t="s">
        <v>5246</v>
      </c>
      <c r="E4365" s="6"/>
      <c r="F4365" s="6"/>
      <c r="G4365" s="6"/>
      <c r="H4365" s="6"/>
      <c r="I4365" s="6"/>
      <c r="J4365" s="6"/>
    </row>
    <row r="4366" spans="1:10" x14ac:dyDescent="0.25">
      <c r="A4366" s="5"/>
      <c r="B4366" s="5"/>
      <c r="C4366" s="5"/>
      <c r="D4366" s="5" t="s">
        <v>6237</v>
      </c>
      <c r="E4366" s="6"/>
      <c r="F4366" s="6"/>
      <c r="G4366" s="6"/>
      <c r="H4366" s="6"/>
      <c r="I4366" s="6"/>
      <c r="J4366" s="6"/>
    </row>
    <row r="4367" spans="1:10" x14ac:dyDescent="0.25">
      <c r="A4367" s="5"/>
      <c r="B4367" s="5"/>
      <c r="C4367" s="5"/>
      <c r="D4367" s="5" t="s">
        <v>7885</v>
      </c>
      <c r="E4367" s="6"/>
      <c r="F4367" s="6"/>
      <c r="G4367" s="6"/>
      <c r="H4367" s="6"/>
      <c r="I4367" s="6"/>
      <c r="J4367" s="6"/>
    </row>
    <row r="4368" spans="1:10" x14ac:dyDescent="0.25">
      <c r="A4368" s="5"/>
      <c r="B4368" s="5"/>
      <c r="C4368" s="5"/>
      <c r="D4368" s="5" t="s">
        <v>5249</v>
      </c>
      <c r="E4368" s="6"/>
      <c r="F4368" s="6"/>
      <c r="G4368" s="6"/>
      <c r="H4368" s="6"/>
      <c r="I4368" s="6"/>
      <c r="J4368" s="6"/>
    </row>
    <row r="4369" spans="1:10" x14ac:dyDescent="0.25">
      <c r="A4369" s="5"/>
      <c r="B4369" s="5"/>
      <c r="C4369" s="5"/>
      <c r="D4369" s="5" t="s">
        <v>7213</v>
      </c>
      <c r="E4369" s="6"/>
      <c r="F4369" s="6"/>
      <c r="G4369" s="6"/>
      <c r="H4369" s="6"/>
      <c r="I4369" s="6"/>
      <c r="J4369" s="6"/>
    </row>
    <row r="4370" spans="1:10" x14ac:dyDescent="0.25">
      <c r="A4370" s="5"/>
      <c r="B4370" s="5"/>
      <c r="C4370" s="5"/>
      <c r="D4370" s="5" t="s">
        <v>7215</v>
      </c>
      <c r="E4370" s="6"/>
      <c r="F4370" s="6"/>
      <c r="G4370" s="6"/>
      <c r="H4370" s="6"/>
      <c r="I4370" s="6"/>
      <c r="J4370" s="6"/>
    </row>
    <row r="4371" spans="1:10" x14ac:dyDescent="0.25">
      <c r="A4371" s="5"/>
      <c r="B4371" s="5"/>
      <c r="C4371" s="5"/>
      <c r="D4371" s="5" t="s">
        <v>7886</v>
      </c>
      <c r="E4371" s="6"/>
      <c r="F4371" s="6"/>
      <c r="G4371" s="6"/>
      <c r="H4371" s="6"/>
      <c r="I4371" s="6"/>
      <c r="J4371" s="6"/>
    </row>
    <row r="4372" spans="1:10" x14ac:dyDescent="0.25">
      <c r="A4372" s="5"/>
      <c r="B4372" s="5"/>
      <c r="C4372" s="5"/>
      <c r="D4372" s="5" t="s">
        <v>6243</v>
      </c>
      <c r="E4372" s="6"/>
      <c r="F4372" s="6"/>
      <c r="G4372" s="6"/>
      <c r="H4372" s="6"/>
      <c r="I4372" s="6"/>
      <c r="J4372" s="6"/>
    </row>
    <row r="4373" spans="1:10" x14ac:dyDescent="0.25">
      <c r="A4373" s="5"/>
      <c r="B4373" s="5"/>
      <c r="C4373" s="5"/>
      <c r="D4373" s="5" t="s">
        <v>6247</v>
      </c>
      <c r="E4373" s="6"/>
      <c r="F4373" s="6"/>
      <c r="G4373" s="6"/>
      <c r="H4373" s="6"/>
      <c r="I4373" s="6"/>
      <c r="J4373" s="6"/>
    </row>
    <row r="4374" spans="1:10" x14ac:dyDescent="0.25">
      <c r="A4374" s="5"/>
      <c r="B4374" s="5"/>
      <c r="C4374" s="5"/>
      <c r="D4374" s="5" t="s">
        <v>6249</v>
      </c>
      <c r="E4374" s="6"/>
      <c r="F4374" s="6"/>
      <c r="G4374" s="6"/>
      <c r="H4374" s="6"/>
      <c r="I4374" s="6"/>
      <c r="J4374" s="6"/>
    </row>
    <row r="4375" spans="1:10" x14ac:dyDescent="0.25">
      <c r="A4375" s="5"/>
      <c r="B4375" s="5"/>
      <c r="C4375" s="5"/>
      <c r="D4375" s="5" t="s">
        <v>5256</v>
      </c>
      <c r="E4375" s="6"/>
      <c r="F4375" s="6"/>
      <c r="G4375" s="6"/>
      <c r="H4375" s="6"/>
      <c r="I4375" s="6"/>
      <c r="J4375" s="6"/>
    </row>
    <row r="4376" spans="1:10" x14ac:dyDescent="0.25">
      <c r="A4376" s="5"/>
      <c r="B4376" s="5"/>
      <c r="C4376" s="5"/>
      <c r="D4376" s="5" t="s">
        <v>6250</v>
      </c>
      <c r="E4376" s="6"/>
      <c r="F4376" s="6"/>
      <c r="G4376" s="6"/>
      <c r="H4376" s="6"/>
      <c r="I4376" s="6"/>
      <c r="J4376" s="6"/>
    </row>
    <row r="4377" spans="1:10" x14ac:dyDescent="0.25">
      <c r="A4377" s="5"/>
      <c r="B4377" s="5"/>
      <c r="C4377" s="5"/>
      <c r="D4377" s="5" t="s">
        <v>7218</v>
      </c>
      <c r="E4377" s="6"/>
      <c r="F4377" s="6"/>
      <c r="G4377" s="6"/>
      <c r="H4377" s="6"/>
      <c r="I4377" s="6"/>
      <c r="J4377" s="6"/>
    </row>
    <row r="4378" spans="1:10" x14ac:dyDescent="0.25">
      <c r="A4378" s="5"/>
      <c r="B4378" s="5"/>
      <c r="C4378" s="5"/>
      <c r="D4378" s="5" t="s">
        <v>7220</v>
      </c>
      <c r="E4378" s="6"/>
      <c r="F4378" s="6"/>
      <c r="G4378" s="6"/>
      <c r="H4378" s="6"/>
      <c r="I4378" s="6"/>
      <c r="J4378" s="6"/>
    </row>
    <row r="4379" spans="1:10" x14ac:dyDescent="0.25">
      <c r="A4379" s="5"/>
      <c r="B4379" s="5"/>
      <c r="C4379" s="5"/>
      <c r="D4379" s="5" t="s">
        <v>7887</v>
      </c>
      <c r="E4379" s="6"/>
      <c r="F4379" s="6"/>
      <c r="G4379" s="6"/>
      <c r="H4379" s="6"/>
      <c r="I4379" s="6"/>
      <c r="J4379" s="6"/>
    </row>
    <row r="4380" spans="1:10" x14ac:dyDescent="0.25">
      <c r="A4380" s="5"/>
      <c r="B4380" s="5"/>
      <c r="C4380" s="5"/>
      <c r="D4380" s="5" t="s">
        <v>7888</v>
      </c>
      <c r="E4380" s="6"/>
      <c r="F4380" s="6"/>
      <c r="G4380" s="6"/>
      <c r="H4380" s="6"/>
      <c r="I4380" s="6"/>
      <c r="J4380" s="6"/>
    </row>
    <row r="4381" spans="1:10" x14ac:dyDescent="0.25">
      <c r="A4381" s="5"/>
      <c r="B4381" s="5"/>
      <c r="C4381" s="5"/>
      <c r="D4381" s="5" t="s">
        <v>7889</v>
      </c>
      <c r="E4381" s="6"/>
      <c r="F4381" s="6"/>
      <c r="G4381" s="6"/>
      <c r="H4381" s="6"/>
      <c r="I4381" s="6"/>
      <c r="J4381" s="6"/>
    </row>
    <row r="4382" spans="1:10" x14ac:dyDescent="0.25">
      <c r="A4382" s="5"/>
      <c r="B4382" s="5"/>
      <c r="C4382" s="5"/>
      <c r="D4382" s="5" t="s">
        <v>974</v>
      </c>
      <c r="E4382" s="6"/>
      <c r="F4382" s="6"/>
      <c r="G4382" s="6"/>
      <c r="H4382" s="6"/>
      <c r="I4382" s="6"/>
      <c r="J4382" s="6"/>
    </row>
    <row r="4383" spans="1:10" x14ac:dyDescent="0.25">
      <c r="A4383" s="5"/>
      <c r="B4383" s="5"/>
      <c r="C4383" s="5"/>
      <c r="D4383" s="5" t="s">
        <v>7222</v>
      </c>
      <c r="E4383" s="6"/>
      <c r="F4383" s="6"/>
      <c r="G4383" s="6"/>
      <c r="H4383" s="6"/>
      <c r="I4383" s="6"/>
      <c r="J4383" s="6"/>
    </row>
    <row r="4384" spans="1:10" x14ac:dyDescent="0.25">
      <c r="A4384" s="5"/>
      <c r="B4384" s="5"/>
      <c r="C4384" s="5"/>
      <c r="D4384" s="5" t="s">
        <v>7224</v>
      </c>
      <c r="E4384" s="6"/>
      <c r="F4384" s="6"/>
      <c r="G4384" s="6"/>
      <c r="H4384" s="6"/>
      <c r="I4384" s="6"/>
      <c r="J4384" s="6"/>
    </row>
    <row r="4385" spans="1:10" x14ac:dyDescent="0.25">
      <c r="A4385" s="5"/>
      <c r="B4385" s="5"/>
      <c r="C4385" s="5"/>
      <c r="D4385" s="5" t="s">
        <v>7225</v>
      </c>
      <c r="E4385" s="6"/>
      <c r="F4385" s="6"/>
      <c r="G4385" s="6"/>
      <c r="H4385" s="6"/>
      <c r="I4385" s="6"/>
      <c r="J4385" s="6"/>
    </row>
    <row r="4386" spans="1:10" x14ac:dyDescent="0.25">
      <c r="A4386" s="5"/>
      <c r="B4386" s="5"/>
      <c r="C4386" s="5"/>
      <c r="D4386" s="5" t="s">
        <v>7226</v>
      </c>
      <c r="E4386" s="6"/>
      <c r="F4386" s="6"/>
      <c r="G4386" s="6"/>
      <c r="H4386" s="6"/>
      <c r="I4386" s="6"/>
      <c r="J4386" s="6"/>
    </row>
    <row r="4387" spans="1:10" x14ac:dyDescent="0.25">
      <c r="A4387" s="5"/>
      <c r="B4387" s="5"/>
      <c r="C4387" s="5"/>
      <c r="D4387" s="5" t="s">
        <v>6142</v>
      </c>
      <c r="E4387" s="6"/>
      <c r="F4387" s="6"/>
      <c r="G4387" s="6"/>
      <c r="H4387" s="6"/>
      <c r="I4387" s="6"/>
      <c r="J4387" s="6"/>
    </row>
    <row r="4388" spans="1:10" x14ac:dyDescent="0.25">
      <c r="A4388" s="5"/>
      <c r="B4388" s="5"/>
      <c r="C4388" s="5"/>
      <c r="D4388" s="5" t="s">
        <v>7890</v>
      </c>
      <c r="E4388" s="6"/>
      <c r="F4388" s="6"/>
      <c r="G4388" s="6"/>
      <c r="H4388" s="6"/>
      <c r="I4388" s="6"/>
      <c r="J4388" s="6"/>
    </row>
    <row r="4389" spans="1:10" x14ac:dyDescent="0.25">
      <c r="A4389" s="5"/>
      <c r="B4389" s="5"/>
      <c r="C4389" s="5"/>
      <c r="D4389" s="5" t="s">
        <v>6255</v>
      </c>
      <c r="E4389" s="6"/>
      <c r="F4389" s="6"/>
      <c r="G4389" s="6"/>
      <c r="H4389" s="6"/>
      <c r="I4389" s="6"/>
      <c r="J4389" s="6"/>
    </row>
    <row r="4390" spans="1:10" x14ac:dyDescent="0.25">
      <c r="A4390" s="5"/>
      <c r="B4390" s="5"/>
      <c r="C4390" s="5"/>
      <c r="D4390" s="5" t="s">
        <v>7228</v>
      </c>
      <c r="E4390" s="6"/>
      <c r="F4390" s="6"/>
      <c r="G4390" s="6"/>
      <c r="H4390" s="6"/>
      <c r="I4390" s="6"/>
      <c r="J4390" s="6"/>
    </row>
    <row r="4391" spans="1:10" x14ac:dyDescent="0.25">
      <c r="A4391" s="5"/>
      <c r="B4391" s="5"/>
      <c r="C4391" s="5"/>
      <c r="D4391" s="5" t="s">
        <v>5260</v>
      </c>
      <c r="E4391" s="6"/>
      <c r="F4391" s="6"/>
      <c r="G4391" s="6"/>
      <c r="H4391" s="6"/>
      <c r="I4391" s="6"/>
      <c r="J4391" s="6"/>
    </row>
    <row r="4392" spans="1:10" x14ac:dyDescent="0.25">
      <c r="A4392" s="5"/>
      <c r="B4392" s="5"/>
      <c r="C4392" s="5"/>
      <c r="D4392" s="5" t="s">
        <v>7230</v>
      </c>
      <c r="E4392" s="6"/>
      <c r="F4392" s="6"/>
      <c r="G4392" s="6"/>
      <c r="H4392" s="6"/>
      <c r="I4392" s="6"/>
      <c r="J4392" s="6"/>
    </row>
    <row r="4393" spans="1:10" x14ac:dyDescent="0.25">
      <c r="A4393" s="5"/>
      <c r="B4393" s="5"/>
      <c r="C4393" s="5"/>
      <c r="D4393" s="5" t="s">
        <v>6257</v>
      </c>
      <c r="E4393" s="6"/>
      <c r="F4393" s="6"/>
      <c r="G4393" s="6"/>
      <c r="H4393" s="6"/>
      <c r="I4393" s="6"/>
      <c r="J4393" s="6"/>
    </row>
    <row r="4394" spans="1:10" x14ac:dyDescent="0.25">
      <c r="A4394" s="5"/>
      <c r="B4394" s="5"/>
      <c r="C4394" s="5"/>
      <c r="D4394" s="5" t="s">
        <v>5263</v>
      </c>
      <c r="E4394" s="6"/>
      <c r="F4394" s="6"/>
      <c r="G4394" s="6"/>
      <c r="H4394" s="6"/>
      <c r="I4394" s="6"/>
      <c r="J4394" s="6"/>
    </row>
    <row r="4395" spans="1:10" x14ac:dyDescent="0.25">
      <c r="A4395" s="5"/>
      <c r="B4395" s="5"/>
      <c r="C4395" s="5"/>
      <c r="D4395" s="5" t="s">
        <v>7382</v>
      </c>
      <c r="E4395" s="6"/>
      <c r="F4395" s="6"/>
      <c r="G4395" s="6"/>
      <c r="H4395" s="6"/>
      <c r="I4395" s="6"/>
      <c r="J4395" s="6"/>
    </row>
    <row r="4396" spans="1:10" x14ac:dyDescent="0.25">
      <c r="A4396" s="5"/>
      <c r="B4396" s="5"/>
      <c r="C4396" s="5"/>
      <c r="D4396" s="5" t="s">
        <v>5266</v>
      </c>
      <c r="E4396" s="6"/>
      <c r="F4396" s="6"/>
      <c r="G4396" s="6"/>
      <c r="H4396" s="6"/>
      <c r="I4396" s="6"/>
      <c r="J4396" s="6"/>
    </row>
    <row r="4397" spans="1:10" x14ac:dyDescent="0.25">
      <c r="A4397" s="5"/>
      <c r="B4397" s="5"/>
      <c r="C4397" s="5"/>
      <c r="D4397" s="5" t="s">
        <v>6262</v>
      </c>
      <c r="E4397" s="6"/>
      <c r="F4397" s="6"/>
      <c r="G4397" s="6"/>
      <c r="H4397" s="6"/>
      <c r="I4397" s="6"/>
      <c r="J4397" s="6"/>
    </row>
    <row r="4398" spans="1:10" x14ac:dyDescent="0.25">
      <c r="A4398" s="5"/>
      <c r="B4398" s="5"/>
      <c r="C4398" s="5"/>
      <c r="D4398" s="5" t="s">
        <v>1198</v>
      </c>
      <c r="E4398" s="6"/>
      <c r="F4398" s="6"/>
      <c r="G4398" s="6"/>
      <c r="H4398" s="6"/>
      <c r="I4398" s="6"/>
      <c r="J4398" s="6"/>
    </row>
    <row r="4399" spans="1:10" x14ac:dyDescent="0.25">
      <c r="A4399" s="5"/>
      <c r="B4399" s="5"/>
      <c r="C4399" s="5"/>
      <c r="D4399" s="5" t="s">
        <v>7232</v>
      </c>
      <c r="E4399" s="6"/>
      <c r="F4399" s="6"/>
      <c r="G4399" s="6"/>
      <c r="H4399" s="6"/>
      <c r="I4399" s="6"/>
      <c r="J4399" s="6"/>
    </row>
    <row r="4400" spans="1:10" x14ac:dyDescent="0.25">
      <c r="A4400" s="5"/>
      <c r="B4400" s="5"/>
      <c r="C4400" s="5"/>
      <c r="D4400" s="5" t="s">
        <v>846</v>
      </c>
      <c r="E4400" s="6"/>
      <c r="F4400" s="6"/>
      <c r="G4400" s="6"/>
      <c r="H4400" s="6"/>
      <c r="I4400" s="6"/>
      <c r="J4400" s="6"/>
    </row>
    <row r="4401" spans="1:10" x14ac:dyDescent="0.25">
      <c r="A4401" s="5"/>
      <c r="B4401" s="5"/>
      <c r="C4401" s="5"/>
      <c r="D4401" s="5" t="s">
        <v>7384</v>
      </c>
      <c r="E4401" s="6"/>
      <c r="F4401" s="6"/>
      <c r="G4401" s="6"/>
      <c r="H4401" s="6"/>
      <c r="I4401" s="6"/>
      <c r="J4401" s="6"/>
    </row>
    <row r="4402" spans="1:10" x14ac:dyDescent="0.25">
      <c r="A4402" s="5"/>
      <c r="B4402" s="5"/>
      <c r="C4402" s="5"/>
      <c r="D4402" s="5" t="s">
        <v>6269</v>
      </c>
      <c r="E4402" s="6"/>
      <c r="F4402" s="6"/>
      <c r="G4402" s="6"/>
      <c r="H4402" s="6"/>
      <c r="I4402" s="6"/>
      <c r="J4402" s="6"/>
    </row>
    <row r="4403" spans="1:10" x14ac:dyDescent="0.25">
      <c r="A4403" s="5"/>
      <c r="B4403" s="5"/>
      <c r="C4403" s="5"/>
      <c r="D4403" s="5" t="s">
        <v>5276</v>
      </c>
      <c r="E4403" s="6"/>
      <c r="F4403" s="6"/>
      <c r="G4403" s="6"/>
      <c r="H4403" s="6"/>
      <c r="I4403" s="6"/>
      <c r="J4403" s="6"/>
    </row>
    <row r="4404" spans="1:10" x14ac:dyDescent="0.25">
      <c r="A4404" s="5"/>
      <c r="B4404" s="5"/>
      <c r="C4404" s="5"/>
      <c r="D4404" s="5" t="s">
        <v>6276</v>
      </c>
      <c r="E4404" s="6"/>
      <c r="F4404" s="6"/>
      <c r="G4404" s="6"/>
      <c r="H4404" s="6"/>
      <c r="I4404" s="6"/>
      <c r="J4404" s="6"/>
    </row>
    <row r="4405" spans="1:10" x14ac:dyDescent="0.25">
      <c r="A4405" s="5"/>
      <c r="B4405" s="5"/>
      <c r="C4405" s="5"/>
      <c r="D4405" s="5" t="s">
        <v>7234</v>
      </c>
      <c r="E4405" s="6"/>
      <c r="F4405" s="6"/>
      <c r="G4405" s="6"/>
      <c r="H4405" s="6"/>
      <c r="I4405" s="6"/>
      <c r="J4405" s="6"/>
    </row>
    <row r="4406" spans="1:10" x14ac:dyDescent="0.25">
      <c r="A4406" s="5"/>
      <c r="B4406" s="5"/>
      <c r="C4406" s="5"/>
      <c r="D4406" s="5" t="s">
        <v>7236</v>
      </c>
      <c r="E4406" s="6"/>
      <c r="F4406" s="6"/>
      <c r="G4406" s="6"/>
      <c r="H4406" s="6"/>
      <c r="I4406" s="6"/>
      <c r="J4406" s="6"/>
    </row>
    <row r="4407" spans="1:10" x14ac:dyDescent="0.25">
      <c r="A4407" s="5"/>
      <c r="B4407" s="5"/>
      <c r="C4407" s="5"/>
      <c r="D4407" s="5" t="s">
        <v>7237</v>
      </c>
      <c r="E4407" s="6"/>
      <c r="F4407" s="6"/>
      <c r="G4407" s="6"/>
      <c r="H4407" s="6"/>
      <c r="I4407" s="6"/>
      <c r="J4407" s="6"/>
    </row>
    <row r="4408" spans="1:10" x14ac:dyDescent="0.25">
      <c r="A4408" s="5"/>
      <c r="B4408" s="5"/>
      <c r="C4408" s="5"/>
      <c r="D4408" s="5" t="s">
        <v>7239</v>
      </c>
      <c r="E4408" s="6"/>
      <c r="F4408" s="6"/>
      <c r="G4408" s="6"/>
      <c r="H4408" s="6"/>
      <c r="I4408" s="6"/>
      <c r="J4408" s="6"/>
    </row>
    <row r="4409" spans="1:10" x14ac:dyDescent="0.25">
      <c r="A4409" s="5"/>
      <c r="B4409" s="5"/>
      <c r="C4409" s="5"/>
      <c r="D4409" s="5" t="s">
        <v>7240</v>
      </c>
      <c r="E4409" s="6"/>
      <c r="F4409" s="6"/>
      <c r="G4409" s="6"/>
      <c r="H4409" s="6"/>
      <c r="I4409" s="6"/>
      <c r="J4409" s="6"/>
    </row>
    <row r="4410" spans="1:10" x14ac:dyDescent="0.25">
      <c r="A4410" s="5"/>
      <c r="B4410" s="5"/>
      <c r="C4410" s="5"/>
      <c r="D4410" s="5" t="s">
        <v>7241</v>
      </c>
      <c r="E4410" s="6"/>
      <c r="F4410" s="6"/>
      <c r="G4410" s="6"/>
      <c r="H4410" s="6"/>
      <c r="I4410" s="6"/>
      <c r="J4410" s="6"/>
    </row>
    <row r="4411" spans="1:10" x14ac:dyDescent="0.25">
      <c r="A4411" s="5"/>
      <c r="B4411" s="5"/>
      <c r="C4411" s="5"/>
      <c r="D4411" s="5" t="s">
        <v>5281</v>
      </c>
      <c r="E4411" s="6"/>
      <c r="F4411" s="6"/>
      <c r="G4411" s="6"/>
      <c r="H4411" s="6"/>
      <c r="I4411" s="6"/>
      <c r="J4411" s="6"/>
    </row>
    <row r="4412" spans="1:10" x14ac:dyDescent="0.25">
      <c r="A4412" s="5"/>
      <c r="B4412" s="5"/>
      <c r="C4412" s="5"/>
      <c r="D4412" s="5" t="s">
        <v>7242</v>
      </c>
      <c r="E4412" s="6"/>
      <c r="F4412" s="6"/>
      <c r="G4412" s="6"/>
      <c r="H4412" s="6"/>
      <c r="I4412" s="6"/>
      <c r="J4412" s="6"/>
    </row>
    <row r="4413" spans="1:10" x14ac:dyDescent="0.25">
      <c r="A4413" s="5"/>
      <c r="B4413" s="5"/>
      <c r="C4413" s="5"/>
      <c r="D4413" s="5" t="s">
        <v>7243</v>
      </c>
      <c r="E4413" s="6"/>
      <c r="F4413" s="6"/>
      <c r="G4413" s="6"/>
      <c r="H4413" s="6"/>
      <c r="I4413" s="6"/>
      <c r="J4413" s="6"/>
    </row>
    <row r="4414" spans="1:10" x14ac:dyDescent="0.25">
      <c r="A4414" s="5"/>
      <c r="B4414" s="5"/>
      <c r="C4414" s="5"/>
      <c r="D4414" s="5" t="s">
        <v>838</v>
      </c>
      <c r="E4414" s="6"/>
      <c r="F4414" s="6"/>
      <c r="G4414" s="6"/>
      <c r="H4414" s="6"/>
      <c r="I4414" s="6"/>
      <c r="J4414" s="6"/>
    </row>
    <row r="4415" spans="1:10" x14ac:dyDescent="0.25">
      <c r="A4415" s="5"/>
      <c r="B4415" s="5"/>
      <c r="C4415" s="5"/>
      <c r="D4415" s="5" t="s">
        <v>5283</v>
      </c>
      <c r="E4415" s="6"/>
      <c r="F4415" s="6"/>
      <c r="G4415" s="6"/>
      <c r="H4415" s="6"/>
      <c r="I4415" s="6"/>
      <c r="J4415" s="6"/>
    </row>
    <row r="4416" spans="1:10" x14ac:dyDescent="0.25">
      <c r="A4416" s="5"/>
      <c r="B4416" s="5"/>
      <c r="C4416" s="5"/>
      <c r="D4416" s="5" t="s">
        <v>2775</v>
      </c>
      <c r="E4416" s="6"/>
      <c r="F4416" s="6"/>
      <c r="G4416" s="6"/>
      <c r="H4416" s="6"/>
      <c r="I4416" s="6"/>
      <c r="J4416" s="6"/>
    </row>
    <row r="4417" spans="1:10" x14ac:dyDescent="0.25">
      <c r="A4417" s="5"/>
      <c r="B4417" s="5"/>
      <c r="C4417" s="5"/>
      <c r="D4417" s="5" t="s">
        <v>7247</v>
      </c>
      <c r="E4417" s="6"/>
      <c r="F4417" s="6"/>
      <c r="G4417" s="6"/>
      <c r="H4417" s="6"/>
      <c r="I4417" s="6"/>
      <c r="J4417" s="6"/>
    </row>
    <row r="4418" spans="1:10" x14ac:dyDescent="0.25">
      <c r="A4418" s="5"/>
      <c r="B4418" s="5"/>
      <c r="C4418" s="5"/>
      <c r="D4418" s="5" t="s">
        <v>6284</v>
      </c>
      <c r="E4418" s="6"/>
      <c r="F4418" s="6"/>
      <c r="G4418" s="6"/>
      <c r="H4418" s="6"/>
      <c r="I4418" s="6"/>
      <c r="J4418" s="6"/>
    </row>
    <row r="4419" spans="1:10" x14ac:dyDescent="0.25">
      <c r="A4419" s="5"/>
      <c r="B4419" s="5"/>
      <c r="C4419" s="5"/>
      <c r="D4419" s="5" t="s">
        <v>2779</v>
      </c>
      <c r="E4419" s="6"/>
      <c r="F4419" s="6"/>
      <c r="G4419" s="6"/>
      <c r="H4419" s="6"/>
      <c r="I4419" s="6"/>
      <c r="J4419" s="6"/>
    </row>
    <row r="4420" spans="1:10" x14ac:dyDescent="0.25">
      <c r="A4420" s="5"/>
      <c r="B4420" s="5"/>
      <c r="C4420" s="5"/>
      <c r="D4420" s="5" t="s">
        <v>7250</v>
      </c>
      <c r="E4420" s="6"/>
      <c r="F4420" s="6"/>
      <c r="G4420" s="6"/>
      <c r="H4420" s="6"/>
      <c r="I4420" s="6"/>
      <c r="J4420" s="6"/>
    </row>
    <row r="4421" spans="1:10" x14ac:dyDescent="0.25">
      <c r="A4421" s="5"/>
      <c r="B4421" s="5"/>
      <c r="C4421" s="5"/>
      <c r="D4421" s="5" t="s">
        <v>7252</v>
      </c>
      <c r="E4421" s="6"/>
      <c r="F4421" s="6"/>
      <c r="G4421" s="6"/>
      <c r="H4421" s="6"/>
      <c r="I4421" s="6"/>
      <c r="J4421" s="6"/>
    </row>
    <row r="4422" spans="1:10" x14ac:dyDescent="0.25">
      <c r="A4422" s="5"/>
      <c r="B4422" s="5"/>
      <c r="C4422" s="5"/>
      <c r="D4422" s="5" t="s">
        <v>7254</v>
      </c>
      <c r="E4422" s="6"/>
      <c r="F4422" s="6"/>
      <c r="G4422" s="6"/>
      <c r="H4422" s="6"/>
      <c r="I4422" s="6"/>
      <c r="J4422" s="6"/>
    </row>
    <row r="4423" spans="1:10" x14ac:dyDescent="0.25">
      <c r="A4423" s="5"/>
      <c r="B4423" s="5"/>
      <c r="C4423" s="5"/>
      <c r="D4423" s="5" t="s">
        <v>7396</v>
      </c>
      <c r="E4423" s="6"/>
      <c r="F4423" s="6"/>
      <c r="G4423" s="6"/>
      <c r="H4423" s="6"/>
      <c r="I4423" s="6"/>
      <c r="J4423" s="6"/>
    </row>
    <row r="4424" spans="1:10" x14ac:dyDescent="0.25">
      <c r="A4424" s="5"/>
      <c r="B4424" s="5"/>
      <c r="C4424" s="5"/>
      <c r="D4424" s="5" t="s">
        <v>871</v>
      </c>
      <c r="E4424" s="6"/>
      <c r="F4424" s="6"/>
      <c r="G4424" s="6"/>
      <c r="H4424" s="6"/>
      <c r="I4424" s="6"/>
      <c r="J4424" s="6"/>
    </row>
    <row r="4425" spans="1:10" x14ac:dyDescent="0.25">
      <c r="A4425" s="5"/>
      <c r="B4425" s="5"/>
      <c r="C4425" s="5"/>
      <c r="D4425" s="5" t="s">
        <v>5290</v>
      </c>
      <c r="E4425" s="6"/>
      <c r="F4425" s="6"/>
      <c r="G4425" s="6"/>
      <c r="H4425" s="6"/>
      <c r="I4425" s="6"/>
      <c r="J4425" s="6"/>
    </row>
    <row r="4426" spans="1:10" x14ac:dyDescent="0.25">
      <c r="A4426" s="5"/>
      <c r="B4426" s="5"/>
      <c r="C4426" s="5"/>
      <c r="D4426" s="5" t="s">
        <v>1061</v>
      </c>
      <c r="E4426" s="6"/>
      <c r="F4426" s="6"/>
      <c r="G4426" s="6"/>
      <c r="H4426" s="6"/>
      <c r="I4426" s="6"/>
      <c r="J4426" s="6"/>
    </row>
    <row r="4427" spans="1:10" x14ac:dyDescent="0.25">
      <c r="A4427" s="5"/>
      <c r="B4427" s="5"/>
      <c r="C4427" s="5"/>
      <c r="D4427" s="5" t="s">
        <v>6288</v>
      </c>
      <c r="E4427" s="6"/>
      <c r="F4427" s="6"/>
      <c r="G4427" s="6"/>
      <c r="H4427" s="6"/>
      <c r="I4427" s="6"/>
      <c r="J4427" s="6"/>
    </row>
    <row r="4428" spans="1:10" x14ac:dyDescent="0.25">
      <c r="A4428" s="5"/>
      <c r="B4428" s="5"/>
      <c r="C4428" s="5"/>
      <c r="D4428" s="5" t="s">
        <v>7255</v>
      </c>
      <c r="E4428" s="6"/>
      <c r="F4428" s="6"/>
      <c r="G4428" s="6"/>
      <c r="H4428" s="6"/>
      <c r="I4428" s="6"/>
      <c r="J4428" s="6"/>
    </row>
    <row r="4429" spans="1:10" x14ac:dyDescent="0.25">
      <c r="A4429" s="5"/>
      <c r="B4429" s="5"/>
      <c r="C4429" s="5"/>
      <c r="D4429" s="5" t="s">
        <v>7257</v>
      </c>
      <c r="E4429" s="6"/>
      <c r="F4429" s="6"/>
      <c r="G4429" s="6"/>
      <c r="H4429" s="6"/>
      <c r="I4429" s="6"/>
      <c r="J4429" s="6"/>
    </row>
    <row r="4430" spans="1:10" x14ac:dyDescent="0.25">
      <c r="A4430" s="5"/>
      <c r="B4430" s="5"/>
      <c r="C4430" s="5"/>
      <c r="D4430" s="5" t="s">
        <v>7891</v>
      </c>
      <c r="E4430" s="6"/>
      <c r="F4430" s="6"/>
      <c r="G4430" s="6"/>
      <c r="H4430" s="6"/>
      <c r="I4430" s="6"/>
      <c r="J4430" s="6"/>
    </row>
    <row r="4431" spans="1:10" x14ac:dyDescent="0.25">
      <c r="A4431" s="5"/>
      <c r="B4431" s="5"/>
      <c r="C4431" s="5"/>
      <c r="D4431" s="5" t="s">
        <v>2791</v>
      </c>
      <c r="E4431" s="6"/>
      <c r="F4431" s="6"/>
      <c r="G4431" s="6"/>
      <c r="H4431" s="6"/>
      <c r="I4431" s="6"/>
      <c r="J4431" s="6"/>
    </row>
    <row r="4432" spans="1:10" x14ac:dyDescent="0.25">
      <c r="A4432" s="5"/>
      <c r="B4432" s="5"/>
      <c r="C4432" s="5"/>
      <c r="D4432" s="5" t="s">
        <v>7892</v>
      </c>
      <c r="E4432" s="6"/>
      <c r="F4432" s="6"/>
      <c r="G4432" s="6"/>
      <c r="H4432" s="6"/>
      <c r="I4432" s="6"/>
      <c r="J4432" s="6"/>
    </row>
    <row r="4433" spans="1:10" x14ac:dyDescent="0.25">
      <c r="A4433" s="5"/>
      <c r="B4433" s="5"/>
      <c r="C4433" s="5"/>
      <c r="D4433" s="5" t="s">
        <v>6291</v>
      </c>
      <c r="E4433" s="6"/>
      <c r="F4433" s="6"/>
      <c r="G4433" s="6"/>
      <c r="H4433" s="6"/>
      <c r="I4433" s="6"/>
      <c r="J4433" s="6"/>
    </row>
    <row r="4434" spans="1:10" x14ac:dyDescent="0.25">
      <c r="A4434" s="5"/>
      <c r="B4434" s="5"/>
      <c r="C4434" s="5"/>
      <c r="D4434" s="5" t="s">
        <v>7893</v>
      </c>
      <c r="E4434" s="6"/>
      <c r="F4434" s="6"/>
      <c r="G4434" s="6"/>
      <c r="H4434" s="6"/>
      <c r="I4434" s="6"/>
      <c r="J4434" s="6"/>
    </row>
    <row r="4435" spans="1:10" x14ac:dyDescent="0.25">
      <c r="A4435" s="5"/>
      <c r="B4435" s="5"/>
      <c r="C4435" s="5"/>
      <c r="D4435" s="5" t="s">
        <v>6292</v>
      </c>
      <c r="E4435" s="6"/>
      <c r="F4435" s="6"/>
      <c r="G4435" s="6"/>
      <c r="H4435" s="6"/>
      <c r="I4435" s="6"/>
      <c r="J4435" s="6"/>
    </row>
    <row r="4436" spans="1:10" x14ac:dyDescent="0.25">
      <c r="A4436" s="5"/>
      <c r="B4436" s="5"/>
      <c r="C4436" s="5"/>
      <c r="D4436" s="5" t="s">
        <v>7894</v>
      </c>
      <c r="E4436" s="6"/>
      <c r="F4436" s="6"/>
      <c r="G4436" s="6"/>
      <c r="H4436" s="6"/>
      <c r="I4436" s="6"/>
      <c r="J4436" s="6"/>
    </row>
    <row r="4437" spans="1:10" x14ac:dyDescent="0.25">
      <c r="A4437" s="5"/>
      <c r="B4437" s="5"/>
      <c r="C4437" s="5"/>
      <c r="D4437" s="5" t="s">
        <v>6294</v>
      </c>
      <c r="E4437" s="6"/>
      <c r="F4437" s="6"/>
      <c r="G4437" s="6"/>
      <c r="H4437" s="6"/>
      <c r="I4437" s="6"/>
      <c r="J4437" s="6"/>
    </row>
    <row r="4438" spans="1:10" x14ac:dyDescent="0.25">
      <c r="A4438" s="5"/>
      <c r="B4438" s="5"/>
      <c r="C4438" s="5"/>
      <c r="D4438" s="5" t="s">
        <v>2796</v>
      </c>
      <c r="E4438" s="6"/>
      <c r="F4438" s="6"/>
      <c r="G4438" s="6"/>
      <c r="H4438" s="6"/>
      <c r="I4438" s="6"/>
      <c r="J4438" s="6"/>
    </row>
    <row r="4439" spans="1:10" x14ac:dyDescent="0.25">
      <c r="A4439" s="5"/>
      <c r="B4439" s="5"/>
      <c r="C4439" s="5"/>
      <c r="D4439" s="5" t="s">
        <v>7262</v>
      </c>
      <c r="E4439" s="6"/>
      <c r="F4439" s="6"/>
      <c r="G4439" s="6"/>
      <c r="H4439" s="6"/>
      <c r="I4439" s="6"/>
      <c r="J4439" s="6"/>
    </row>
    <row r="4440" spans="1:10" x14ac:dyDescent="0.25">
      <c r="A4440" s="5"/>
      <c r="B4440" s="5"/>
      <c r="C4440" s="5"/>
      <c r="D4440" s="5" t="s">
        <v>7895</v>
      </c>
      <c r="E4440" s="6"/>
      <c r="F4440" s="6"/>
      <c r="G4440" s="6"/>
      <c r="H4440" s="6"/>
      <c r="I4440" s="6"/>
      <c r="J4440" s="6"/>
    </row>
    <row r="4441" spans="1:10" x14ac:dyDescent="0.25">
      <c r="A4441" s="5"/>
      <c r="B4441" s="5"/>
      <c r="C4441" s="5"/>
      <c r="D4441" s="5" t="s">
        <v>7400</v>
      </c>
      <c r="E4441" s="6"/>
      <c r="F4441" s="6"/>
      <c r="G4441" s="6"/>
      <c r="H4441" s="6"/>
      <c r="I4441" s="6"/>
      <c r="J4441" s="6"/>
    </row>
    <row r="4442" spans="1:10" x14ac:dyDescent="0.25">
      <c r="A4442" s="5"/>
      <c r="B4442" s="5"/>
      <c r="C4442" s="5"/>
      <c r="D4442" s="5" t="s">
        <v>7263</v>
      </c>
      <c r="E4442" s="6"/>
      <c r="F4442" s="6"/>
      <c r="G4442" s="6"/>
      <c r="H4442" s="6"/>
      <c r="I4442" s="6"/>
      <c r="J4442" s="6"/>
    </row>
    <row r="4443" spans="1:10" x14ac:dyDescent="0.25">
      <c r="A4443" s="5"/>
      <c r="B4443" s="5"/>
      <c r="C4443" s="5"/>
      <c r="D4443" s="5" t="s">
        <v>5292</v>
      </c>
      <c r="E4443" s="6"/>
      <c r="F4443" s="6"/>
      <c r="G4443" s="6"/>
      <c r="H4443" s="6"/>
      <c r="I4443" s="6"/>
      <c r="J4443" s="6"/>
    </row>
    <row r="4444" spans="1:10" x14ac:dyDescent="0.25">
      <c r="A4444" s="5"/>
      <c r="B4444" s="5"/>
      <c r="C4444" s="5"/>
      <c r="D4444" s="5" t="s">
        <v>6297</v>
      </c>
      <c r="E4444" s="6"/>
      <c r="F4444" s="6"/>
      <c r="G4444" s="6"/>
      <c r="H4444" s="6"/>
      <c r="I4444" s="6"/>
      <c r="J4444" s="6"/>
    </row>
    <row r="4445" spans="1:10" x14ac:dyDescent="0.25">
      <c r="A4445" s="5"/>
      <c r="B4445" s="5"/>
      <c r="C4445" s="5"/>
      <c r="D4445" s="5" t="s">
        <v>7264</v>
      </c>
      <c r="E4445" s="6"/>
      <c r="F4445" s="6"/>
      <c r="G4445" s="6"/>
      <c r="H4445" s="6"/>
      <c r="I4445" s="6"/>
      <c r="J4445" s="6"/>
    </row>
    <row r="4446" spans="1:10" x14ac:dyDescent="0.25">
      <c r="A4446" s="5"/>
      <c r="B4446" s="5"/>
      <c r="C4446" s="5"/>
      <c r="D4446" s="5" t="s">
        <v>7896</v>
      </c>
      <c r="E4446" s="6"/>
      <c r="F4446" s="6"/>
      <c r="G4446" s="6"/>
      <c r="H4446" s="6"/>
      <c r="I4446" s="6"/>
      <c r="J4446" s="6"/>
    </row>
    <row r="4447" spans="1:10" x14ac:dyDescent="0.25">
      <c r="A4447" s="5"/>
      <c r="B4447" s="5"/>
      <c r="C4447" s="5"/>
      <c r="D4447" s="5" t="s">
        <v>7897</v>
      </c>
      <c r="E4447" s="6"/>
      <c r="F4447" s="6"/>
      <c r="G4447" s="6"/>
      <c r="H4447" s="6"/>
      <c r="I4447" s="6"/>
      <c r="J4447" s="6"/>
    </row>
    <row r="4448" spans="1:10" x14ac:dyDescent="0.25">
      <c r="A4448" s="5"/>
      <c r="B4448" s="5"/>
      <c r="C4448" s="5"/>
      <c r="D4448" s="5" t="s">
        <v>7898</v>
      </c>
      <c r="E4448" s="6"/>
      <c r="F4448" s="6"/>
      <c r="G4448" s="6"/>
      <c r="H4448" s="6"/>
      <c r="I4448" s="6"/>
      <c r="J4448" s="6"/>
    </row>
    <row r="4449" spans="1:10" x14ac:dyDescent="0.25">
      <c r="A4449" s="5"/>
      <c r="B4449" s="5"/>
      <c r="C4449" s="5"/>
      <c r="D4449" s="5" t="s">
        <v>7267</v>
      </c>
      <c r="E4449" s="6"/>
      <c r="F4449" s="6"/>
      <c r="G4449" s="6"/>
      <c r="H4449" s="6"/>
      <c r="I4449" s="6"/>
      <c r="J4449" s="6"/>
    </row>
    <row r="4450" spans="1:10" x14ac:dyDescent="0.25">
      <c r="A4450" s="5"/>
      <c r="B4450" s="5"/>
      <c r="C4450" s="5"/>
      <c r="D4450" s="5" t="s">
        <v>7269</v>
      </c>
      <c r="E4450" s="6"/>
      <c r="F4450" s="6"/>
      <c r="G4450" s="6"/>
      <c r="H4450" s="6"/>
      <c r="I4450" s="6"/>
      <c r="J4450" s="6"/>
    </row>
    <row r="4451" spans="1:10" x14ac:dyDescent="0.25">
      <c r="A4451" s="5"/>
      <c r="B4451" s="5"/>
      <c r="C4451" s="5"/>
      <c r="D4451" s="5" t="s">
        <v>7271</v>
      </c>
      <c r="E4451" s="6"/>
      <c r="F4451" s="6"/>
      <c r="G4451" s="6"/>
      <c r="H4451" s="6"/>
      <c r="I4451" s="6"/>
      <c r="J4451" s="6"/>
    </row>
    <row r="4452" spans="1:10" x14ac:dyDescent="0.25">
      <c r="A4452" s="5"/>
      <c r="B4452" s="5"/>
      <c r="C4452" s="5"/>
      <c r="D4452" s="5" t="s">
        <v>7899</v>
      </c>
      <c r="E4452" s="6"/>
      <c r="F4452" s="6"/>
      <c r="G4452" s="6"/>
      <c r="H4452" s="6"/>
      <c r="I4452" s="6"/>
      <c r="J4452" s="6"/>
    </row>
    <row r="4453" spans="1:10" x14ac:dyDescent="0.25">
      <c r="A4453" s="5"/>
      <c r="B4453" s="5"/>
      <c r="C4453" s="5"/>
      <c r="D4453" s="5" t="s">
        <v>7274</v>
      </c>
      <c r="E4453" s="6"/>
      <c r="F4453" s="6"/>
      <c r="G4453" s="6"/>
      <c r="H4453" s="6"/>
      <c r="I4453" s="6"/>
      <c r="J4453" s="6"/>
    </row>
    <row r="4454" spans="1:10" x14ac:dyDescent="0.25">
      <c r="A4454" s="5"/>
      <c r="B4454" s="5"/>
      <c r="C4454" s="5"/>
      <c r="D4454" s="5" t="s">
        <v>879</v>
      </c>
      <c r="E4454" s="6"/>
      <c r="F4454" s="6"/>
      <c r="G4454" s="6"/>
      <c r="H4454" s="6"/>
      <c r="I4454" s="6"/>
      <c r="J4454" s="6"/>
    </row>
    <row r="4455" spans="1:10" x14ac:dyDescent="0.25">
      <c r="A4455" s="5"/>
      <c r="B4455" s="5"/>
      <c r="C4455" s="5"/>
      <c r="D4455" s="5" t="s">
        <v>886</v>
      </c>
      <c r="E4455" s="6"/>
      <c r="F4455" s="6"/>
      <c r="G4455" s="6"/>
      <c r="H4455" s="6"/>
      <c r="I4455" s="6"/>
      <c r="J4455" s="6"/>
    </row>
    <row r="4456" spans="1:10" x14ac:dyDescent="0.25">
      <c r="A4456" s="5"/>
      <c r="B4456" s="5"/>
      <c r="C4456" s="5"/>
      <c r="D4456" s="5" t="s">
        <v>7281</v>
      </c>
      <c r="E4456" s="6"/>
      <c r="F4456" s="6"/>
      <c r="G4456" s="6"/>
      <c r="H4456" s="6"/>
      <c r="I4456" s="6"/>
      <c r="J4456" s="6"/>
    </row>
    <row r="4457" spans="1:10" x14ac:dyDescent="0.25">
      <c r="A4457" s="5"/>
      <c r="B4457" s="5"/>
      <c r="C4457" s="5"/>
      <c r="D4457" s="5" t="s">
        <v>6304</v>
      </c>
      <c r="E4457" s="6"/>
      <c r="F4457" s="6"/>
      <c r="G4457" s="6"/>
      <c r="H4457" s="6"/>
      <c r="I4457" s="6"/>
      <c r="J4457" s="6"/>
    </row>
    <row r="4458" spans="1:10" x14ac:dyDescent="0.25">
      <c r="A4458" s="5"/>
      <c r="B4458" s="5"/>
      <c r="C4458" s="5"/>
      <c r="D4458" s="5" t="s">
        <v>5306</v>
      </c>
      <c r="E4458" s="6"/>
      <c r="F4458" s="6"/>
      <c r="G4458" s="6"/>
      <c r="H4458" s="6"/>
      <c r="I4458" s="6"/>
      <c r="J4458" s="6"/>
    </row>
    <row r="4459" spans="1:10" x14ac:dyDescent="0.25">
      <c r="A4459" s="5"/>
      <c r="B4459" s="5"/>
      <c r="C4459" s="5"/>
      <c r="D4459" s="5" t="s">
        <v>5310</v>
      </c>
      <c r="E4459" s="6"/>
      <c r="F4459" s="6"/>
      <c r="G4459" s="6"/>
      <c r="H4459" s="6"/>
      <c r="I4459" s="6"/>
      <c r="J4459" s="6"/>
    </row>
    <row r="4460" spans="1:10" x14ac:dyDescent="0.25">
      <c r="A4460" s="5"/>
      <c r="B4460" s="5"/>
      <c r="C4460" s="5"/>
      <c r="D4460" s="5" t="s">
        <v>5312</v>
      </c>
      <c r="E4460" s="6"/>
      <c r="F4460" s="6"/>
      <c r="G4460" s="6"/>
      <c r="H4460" s="6"/>
      <c r="I4460" s="6"/>
      <c r="J4460" s="6"/>
    </row>
    <row r="4461" spans="1:10" x14ac:dyDescent="0.25">
      <c r="A4461" s="5"/>
      <c r="B4461" s="5"/>
      <c r="C4461" s="5"/>
      <c r="D4461" s="5" t="s">
        <v>7286</v>
      </c>
      <c r="E4461" s="6"/>
      <c r="F4461" s="6"/>
      <c r="G4461" s="6"/>
      <c r="H4461" s="6"/>
      <c r="I4461" s="6"/>
      <c r="J4461" s="6"/>
    </row>
    <row r="4462" spans="1:10" x14ac:dyDescent="0.25">
      <c r="A4462" s="5"/>
      <c r="B4462" s="5"/>
      <c r="C4462" s="5"/>
      <c r="D4462" s="5" t="s">
        <v>5323</v>
      </c>
      <c r="E4462" s="6"/>
      <c r="F4462" s="6"/>
      <c r="G4462" s="6"/>
      <c r="H4462" s="6"/>
      <c r="I4462" s="6"/>
      <c r="J4462" s="6"/>
    </row>
    <row r="4463" spans="1:10" x14ac:dyDescent="0.25">
      <c r="A4463" s="5"/>
      <c r="B4463" s="5"/>
      <c r="C4463" s="5"/>
      <c r="D4463" s="5" t="s">
        <v>843</v>
      </c>
      <c r="E4463" s="6"/>
      <c r="F4463" s="6"/>
      <c r="G4463" s="6"/>
      <c r="H4463" s="6"/>
      <c r="I4463" s="6"/>
      <c r="J4463" s="6"/>
    </row>
    <row r="4464" spans="1:10" x14ac:dyDescent="0.25">
      <c r="A4464" s="5"/>
      <c r="B4464" s="5"/>
      <c r="C4464" s="5"/>
      <c r="D4464" s="5" t="s">
        <v>6314</v>
      </c>
      <c r="E4464" s="6"/>
      <c r="F4464" s="6"/>
      <c r="G4464" s="6"/>
      <c r="H4464" s="6"/>
      <c r="I4464" s="6"/>
      <c r="J4464" s="6"/>
    </row>
    <row r="4465" spans="1:10" x14ac:dyDescent="0.25">
      <c r="A4465" s="5"/>
      <c r="B4465" s="5"/>
      <c r="C4465" s="5"/>
      <c r="D4465" s="5" t="s">
        <v>7289</v>
      </c>
      <c r="E4465" s="6"/>
      <c r="F4465" s="6"/>
      <c r="G4465" s="6"/>
      <c r="H4465" s="6"/>
      <c r="I4465" s="6"/>
      <c r="J4465" s="6"/>
    </row>
    <row r="4466" spans="1:10" x14ac:dyDescent="0.25">
      <c r="A4466" s="5"/>
      <c r="B4466" s="5"/>
      <c r="C4466" s="5"/>
      <c r="D4466" s="5" t="s">
        <v>7291</v>
      </c>
      <c r="E4466" s="6"/>
      <c r="F4466" s="6"/>
      <c r="G4466" s="6"/>
      <c r="H4466" s="6"/>
      <c r="I4466" s="6"/>
      <c r="J4466" s="6"/>
    </row>
    <row r="4467" spans="1:10" x14ac:dyDescent="0.25">
      <c r="A4467" s="5"/>
      <c r="B4467" s="5"/>
      <c r="C4467" s="5"/>
      <c r="D4467" s="5" t="s">
        <v>7293</v>
      </c>
      <c r="E4467" s="6"/>
      <c r="F4467" s="6"/>
      <c r="G4467" s="6"/>
      <c r="H4467" s="6"/>
      <c r="I4467" s="6"/>
      <c r="J4467" s="6"/>
    </row>
    <row r="4468" spans="1:10" x14ac:dyDescent="0.25">
      <c r="A4468" s="5"/>
      <c r="B4468" s="5"/>
      <c r="C4468" s="5"/>
      <c r="D4468" s="5" t="s">
        <v>5326</v>
      </c>
      <c r="E4468" s="6"/>
      <c r="F4468" s="6"/>
      <c r="G4468" s="6"/>
      <c r="H4468" s="6"/>
      <c r="I4468" s="6"/>
      <c r="J4468" s="6"/>
    </row>
    <row r="4469" spans="1:10" x14ac:dyDescent="0.25">
      <c r="A4469" s="5"/>
      <c r="B4469" s="5"/>
      <c r="C4469" s="5"/>
      <c r="D4469" s="5" t="s">
        <v>7295</v>
      </c>
      <c r="E4469" s="6"/>
      <c r="F4469" s="6"/>
      <c r="G4469" s="6"/>
      <c r="H4469" s="6"/>
      <c r="I4469" s="6"/>
      <c r="J4469" s="6"/>
    </row>
    <row r="4470" spans="1:10" x14ac:dyDescent="0.25">
      <c r="A4470" s="5"/>
      <c r="B4470" s="5"/>
      <c r="C4470" s="5"/>
      <c r="D4470" s="5" t="s">
        <v>7297</v>
      </c>
      <c r="E4470" s="6"/>
      <c r="F4470" s="6"/>
      <c r="G4470" s="6"/>
      <c r="H4470" s="6"/>
      <c r="I4470" s="6"/>
      <c r="J4470" s="6"/>
    </row>
    <row r="4471" spans="1:10" x14ac:dyDescent="0.25">
      <c r="A4471" s="5"/>
      <c r="B4471" s="5"/>
      <c r="C4471" s="5"/>
      <c r="D4471" s="5" t="s">
        <v>7299</v>
      </c>
      <c r="E4471" s="6"/>
      <c r="F4471" s="6"/>
      <c r="G4471" s="6"/>
      <c r="H4471" s="6"/>
      <c r="I4471" s="6"/>
      <c r="J4471" s="6"/>
    </row>
    <row r="4472" spans="1:10" x14ac:dyDescent="0.25">
      <c r="A4472" s="5"/>
      <c r="B4472" s="5"/>
      <c r="C4472" s="5"/>
      <c r="D4472" s="5" t="s">
        <v>7301</v>
      </c>
      <c r="E4472" s="6"/>
      <c r="F4472" s="6"/>
      <c r="G4472" s="6"/>
      <c r="H4472" s="6"/>
      <c r="I4472" s="6"/>
      <c r="J4472" s="6"/>
    </row>
    <row r="4473" spans="1:10" x14ac:dyDescent="0.25">
      <c r="A4473" s="5"/>
      <c r="B4473" s="5"/>
      <c r="C4473" s="5"/>
      <c r="D4473" s="5" t="s">
        <v>7302</v>
      </c>
      <c r="E4473" s="6"/>
      <c r="F4473" s="6"/>
      <c r="G4473" s="6"/>
      <c r="H4473" s="6"/>
      <c r="I4473" s="6"/>
      <c r="J4473" s="6"/>
    </row>
    <row r="4474" spans="1:10" x14ac:dyDescent="0.25">
      <c r="A4474" s="5"/>
      <c r="B4474" s="5"/>
      <c r="C4474" s="5"/>
      <c r="D4474" s="5" t="s">
        <v>7303</v>
      </c>
      <c r="E4474" s="6"/>
      <c r="F4474" s="6"/>
      <c r="G4474" s="6"/>
      <c r="H4474" s="6"/>
      <c r="I4474" s="6"/>
      <c r="J4474" s="6"/>
    </row>
    <row r="4475" spans="1:10" x14ac:dyDescent="0.25">
      <c r="A4475" s="5"/>
      <c r="B4475" s="5"/>
      <c r="C4475" s="5"/>
      <c r="D4475" s="5" t="s">
        <v>7416</v>
      </c>
      <c r="E4475" s="6"/>
      <c r="F4475" s="6"/>
      <c r="G4475" s="6"/>
      <c r="H4475" s="6"/>
      <c r="I4475" s="6"/>
      <c r="J4475" s="6"/>
    </row>
    <row r="4476" spans="1:10" x14ac:dyDescent="0.25">
      <c r="A4476" s="5"/>
      <c r="B4476" s="5"/>
      <c r="C4476" s="5"/>
      <c r="D4476" s="5" t="s">
        <v>5331</v>
      </c>
      <c r="E4476" s="6"/>
      <c r="F4476" s="6"/>
      <c r="G4476" s="6"/>
      <c r="H4476" s="6"/>
      <c r="I4476" s="6"/>
      <c r="J4476" s="6"/>
    </row>
    <row r="4477" spans="1:10" x14ac:dyDescent="0.25">
      <c r="A4477" s="5"/>
      <c r="B4477" s="5"/>
      <c r="C4477" s="5"/>
      <c r="D4477" s="5" t="s">
        <v>7900</v>
      </c>
      <c r="E4477" s="6"/>
      <c r="F4477" s="6"/>
      <c r="G4477" s="6"/>
      <c r="H4477" s="6"/>
      <c r="I4477" s="6"/>
      <c r="J4477" s="6"/>
    </row>
    <row r="4478" spans="1:10" x14ac:dyDescent="0.25">
      <c r="A4478" s="5"/>
      <c r="B4478" s="5"/>
      <c r="C4478" s="5"/>
      <c r="D4478" s="5" t="s">
        <v>7901</v>
      </c>
      <c r="E4478" s="6"/>
      <c r="F4478" s="6"/>
      <c r="G4478" s="6"/>
      <c r="H4478" s="6"/>
      <c r="I4478" s="6"/>
      <c r="J4478" s="6"/>
    </row>
    <row r="4479" spans="1:10" x14ac:dyDescent="0.25">
      <c r="A4479" s="5"/>
      <c r="B4479" s="5"/>
      <c r="C4479" s="5"/>
      <c r="D4479" s="5" t="s">
        <v>7306</v>
      </c>
      <c r="E4479" s="6"/>
      <c r="F4479" s="6"/>
      <c r="G4479" s="6"/>
      <c r="H4479" s="6"/>
      <c r="I4479" s="6"/>
      <c r="J4479" s="6"/>
    </row>
    <row r="4480" spans="1:10" x14ac:dyDescent="0.25">
      <c r="A4480" s="5"/>
      <c r="B4480" s="5"/>
      <c r="C4480" s="5"/>
      <c r="D4480" s="5" t="s">
        <v>7307</v>
      </c>
      <c r="E4480" s="6"/>
      <c r="F4480" s="6"/>
      <c r="G4480" s="6"/>
      <c r="H4480" s="6"/>
      <c r="I4480" s="6"/>
      <c r="J4480" s="6"/>
    </row>
    <row r="4481" spans="1:10" x14ac:dyDescent="0.25">
      <c r="A4481" s="5"/>
      <c r="B4481" s="5"/>
      <c r="C4481" s="5"/>
      <c r="D4481" s="5" t="s">
        <v>7308</v>
      </c>
      <c r="E4481" s="6"/>
      <c r="F4481" s="6"/>
      <c r="G4481" s="6"/>
      <c r="H4481" s="6"/>
      <c r="I4481" s="6"/>
      <c r="J4481" s="6"/>
    </row>
    <row r="4482" spans="1:10" x14ac:dyDescent="0.25">
      <c r="A4482" s="5"/>
      <c r="B4482" s="5"/>
      <c r="C4482" s="5"/>
      <c r="D4482" s="5" t="s">
        <v>5337</v>
      </c>
      <c r="E4482" s="6"/>
      <c r="F4482" s="6"/>
      <c r="G4482" s="6"/>
      <c r="H4482" s="6"/>
      <c r="I4482" s="6"/>
      <c r="J4482" s="6"/>
    </row>
    <row r="4483" spans="1:10" x14ac:dyDescent="0.25">
      <c r="A4483" s="5"/>
      <c r="B4483" s="5"/>
      <c r="C4483" s="5"/>
      <c r="D4483" s="5" t="s">
        <v>5339</v>
      </c>
      <c r="E4483" s="6"/>
      <c r="F4483" s="6"/>
      <c r="G4483" s="6"/>
      <c r="H4483" s="6"/>
      <c r="I4483" s="6"/>
      <c r="J4483" s="6"/>
    </row>
    <row r="4484" spans="1:10" x14ac:dyDescent="0.25">
      <c r="A4484" s="5"/>
      <c r="B4484" s="5"/>
      <c r="C4484" s="5"/>
      <c r="D4484" s="5" t="s">
        <v>6323</v>
      </c>
      <c r="E4484" s="6"/>
      <c r="F4484" s="6"/>
      <c r="G4484" s="6"/>
      <c r="H4484" s="6"/>
      <c r="I4484" s="6"/>
      <c r="J4484" s="6"/>
    </row>
    <row r="4485" spans="1:10" x14ac:dyDescent="0.25">
      <c r="A4485" s="5"/>
      <c r="B4485" s="5"/>
      <c r="C4485" s="5"/>
      <c r="D4485" s="5" t="s">
        <v>5344</v>
      </c>
      <c r="E4485" s="6"/>
      <c r="F4485" s="6"/>
      <c r="G4485" s="6"/>
      <c r="H4485" s="6"/>
      <c r="I4485" s="6"/>
      <c r="J4485" s="6"/>
    </row>
    <row r="4486" spans="1:10" x14ac:dyDescent="0.25">
      <c r="A4486" s="5"/>
      <c r="B4486" s="5"/>
      <c r="C4486" s="5"/>
      <c r="D4486" s="5" t="s">
        <v>7309</v>
      </c>
      <c r="E4486" s="6"/>
      <c r="F4486" s="6"/>
      <c r="G4486" s="6"/>
      <c r="H4486" s="6"/>
      <c r="I4486" s="6"/>
      <c r="J4486" s="6"/>
    </row>
    <row r="4487" spans="1:10" x14ac:dyDescent="0.25">
      <c r="A4487" s="5"/>
      <c r="B4487" s="5"/>
      <c r="C4487" s="5"/>
      <c r="D4487" s="5" t="s">
        <v>7310</v>
      </c>
      <c r="E4487" s="6"/>
      <c r="F4487" s="6"/>
      <c r="G4487" s="6"/>
      <c r="H4487" s="6"/>
      <c r="I4487" s="6"/>
      <c r="J4487" s="6"/>
    </row>
    <row r="4488" spans="1:10" x14ac:dyDescent="0.25">
      <c r="A4488" s="5"/>
      <c r="B4488" s="5"/>
      <c r="C4488" s="5"/>
      <c r="D4488" s="5" t="s">
        <v>7312</v>
      </c>
      <c r="E4488" s="6"/>
      <c r="F4488" s="6"/>
      <c r="G4488" s="6"/>
      <c r="H4488" s="6"/>
      <c r="I4488" s="6"/>
      <c r="J4488" s="6"/>
    </row>
    <row r="4489" spans="1:10" x14ac:dyDescent="0.25">
      <c r="A4489" s="5"/>
      <c r="B4489" s="5"/>
      <c r="C4489" s="5"/>
      <c r="D4489" s="5" t="s">
        <v>6334</v>
      </c>
      <c r="E4489" s="6"/>
      <c r="F4489" s="6"/>
      <c r="G4489" s="6"/>
      <c r="H4489" s="6"/>
      <c r="I4489" s="6"/>
      <c r="J4489" s="6"/>
    </row>
    <row r="4490" spans="1:10" x14ac:dyDescent="0.25">
      <c r="A4490" s="5"/>
      <c r="B4490" s="5"/>
      <c r="C4490" s="5"/>
      <c r="D4490" s="5" t="s">
        <v>6339</v>
      </c>
      <c r="E4490" s="6"/>
      <c r="F4490" s="6"/>
      <c r="G4490" s="6"/>
      <c r="H4490" s="6"/>
      <c r="I4490" s="6"/>
      <c r="J4490" s="6"/>
    </row>
    <row r="4491" spans="1:10" x14ac:dyDescent="0.25">
      <c r="A4491" s="5"/>
      <c r="B4491" s="5"/>
      <c r="C4491" s="5"/>
      <c r="D4491" s="5" t="s">
        <v>7313</v>
      </c>
      <c r="E4491" s="6"/>
      <c r="F4491" s="6"/>
      <c r="G4491" s="6"/>
      <c r="H4491" s="6"/>
      <c r="I4491" s="6"/>
      <c r="J4491" s="6"/>
    </row>
    <row r="4492" spans="1:10" x14ac:dyDescent="0.25">
      <c r="A4492" s="5"/>
      <c r="B4492" s="5"/>
      <c r="C4492" s="5"/>
      <c r="D4492" s="5" t="s">
        <v>7902</v>
      </c>
      <c r="E4492" s="6"/>
      <c r="F4492" s="6"/>
      <c r="G4492" s="6"/>
      <c r="H4492" s="6"/>
      <c r="I4492" s="6"/>
      <c r="J4492" s="6"/>
    </row>
    <row r="4493" spans="1:10" x14ac:dyDescent="0.25">
      <c r="A4493" s="5"/>
      <c r="B4493" s="5"/>
      <c r="C4493" s="5"/>
      <c r="D4493" s="5" t="s">
        <v>6346</v>
      </c>
      <c r="E4493" s="6"/>
      <c r="F4493" s="6"/>
      <c r="G4493" s="6"/>
      <c r="H4493" s="6"/>
      <c r="I4493" s="6"/>
      <c r="J4493" s="6"/>
    </row>
    <row r="4494" spans="1:10" x14ac:dyDescent="0.25">
      <c r="A4494" s="5"/>
      <c r="B4494" s="5"/>
      <c r="C4494" s="5"/>
      <c r="D4494" s="5" t="s">
        <v>7431</v>
      </c>
      <c r="E4494" s="6"/>
      <c r="F4494" s="6"/>
      <c r="G4494" s="6"/>
      <c r="H4494" s="6"/>
      <c r="I4494" s="6"/>
      <c r="J4494" s="6"/>
    </row>
    <row r="4495" spans="1:10" x14ac:dyDescent="0.25">
      <c r="A4495" s="5"/>
      <c r="B4495" s="5"/>
      <c r="C4495" s="5"/>
      <c r="D4495" s="5" t="s">
        <v>7434</v>
      </c>
      <c r="E4495" s="6"/>
      <c r="F4495" s="6"/>
      <c r="G4495" s="6"/>
      <c r="H4495" s="6"/>
      <c r="I4495" s="6"/>
      <c r="J4495" s="6"/>
    </row>
    <row r="4496" spans="1:10" x14ac:dyDescent="0.25">
      <c r="A4496" s="5"/>
      <c r="B4496" s="5"/>
      <c r="C4496" s="5"/>
      <c r="D4496" s="5" t="s">
        <v>7903</v>
      </c>
      <c r="E4496" s="6"/>
      <c r="F4496" s="6"/>
      <c r="G4496" s="6"/>
      <c r="H4496" s="6"/>
      <c r="I4496" s="6"/>
      <c r="J4496" s="6"/>
    </row>
    <row r="4497" spans="1:10" x14ac:dyDescent="0.25">
      <c r="A4497" s="5"/>
      <c r="B4497" s="5"/>
      <c r="C4497" s="5"/>
      <c r="D4497" s="5" t="s">
        <v>7436</v>
      </c>
      <c r="E4497" s="6"/>
      <c r="F4497" s="6"/>
      <c r="G4497" s="6"/>
      <c r="H4497" s="6"/>
      <c r="I4497" s="6"/>
      <c r="J4497" s="6"/>
    </row>
    <row r="4498" spans="1:10" x14ac:dyDescent="0.25">
      <c r="A4498" s="5"/>
      <c r="B4498" s="5"/>
      <c r="C4498" s="5"/>
      <c r="D4498" s="5" t="s">
        <v>7438</v>
      </c>
      <c r="E4498" s="6"/>
      <c r="F4498" s="6"/>
      <c r="G4498" s="6"/>
      <c r="H4498" s="6"/>
      <c r="I4498" s="6"/>
      <c r="J4498" s="6"/>
    </row>
    <row r="4499" spans="1:10" x14ac:dyDescent="0.25">
      <c r="A4499" s="5"/>
      <c r="B4499" s="5"/>
      <c r="C4499" s="5"/>
      <c r="D4499" s="5" t="s">
        <v>7314</v>
      </c>
      <c r="E4499" s="6"/>
      <c r="F4499" s="6"/>
      <c r="G4499" s="6"/>
      <c r="H4499" s="6"/>
      <c r="I4499" s="6"/>
      <c r="J4499" s="6"/>
    </row>
    <row r="4500" spans="1:10" x14ac:dyDescent="0.25">
      <c r="A4500" s="5"/>
      <c r="B4500" s="5"/>
      <c r="C4500" s="5"/>
      <c r="D4500" s="5" t="s">
        <v>7316</v>
      </c>
      <c r="E4500" s="6"/>
      <c r="F4500" s="6"/>
      <c r="G4500" s="6"/>
      <c r="H4500" s="6"/>
      <c r="I4500" s="6"/>
      <c r="J4500" s="6"/>
    </row>
    <row r="4501" spans="1:10" x14ac:dyDescent="0.25">
      <c r="A4501" s="5"/>
      <c r="B4501" s="5"/>
      <c r="C4501" s="5"/>
      <c r="D4501" s="5" t="s">
        <v>7318</v>
      </c>
      <c r="E4501" s="6"/>
      <c r="F4501" s="6"/>
      <c r="G4501" s="6"/>
      <c r="H4501" s="6"/>
      <c r="I4501" s="6"/>
      <c r="J4501" s="6"/>
    </row>
    <row r="4502" spans="1:10" x14ac:dyDescent="0.25">
      <c r="A4502" s="5"/>
      <c r="B4502" s="5"/>
      <c r="C4502" s="5"/>
      <c r="D4502" s="5" t="s">
        <v>7904</v>
      </c>
      <c r="E4502" s="6"/>
      <c r="F4502" s="6"/>
      <c r="G4502" s="6"/>
      <c r="H4502" s="6"/>
      <c r="I4502" s="6"/>
      <c r="J4502" s="6"/>
    </row>
    <row r="4503" spans="1:10" x14ac:dyDescent="0.25">
      <c r="A4503" s="5"/>
      <c r="B4503" s="5"/>
      <c r="C4503" s="5"/>
      <c r="D4503" s="5" t="s">
        <v>6352</v>
      </c>
      <c r="E4503" s="6"/>
      <c r="F4503" s="6"/>
      <c r="G4503" s="6"/>
      <c r="H4503" s="6"/>
      <c r="I4503" s="6"/>
      <c r="J4503" s="6"/>
    </row>
    <row r="4504" spans="1:10" x14ac:dyDescent="0.25">
      <c r="A4504" s="5"/>
      <c r="B4504" s="5"/>
      <c r="C4504" s="5"/>
      <c r="D4504" s="5" t="s">
        <v>3416</v>
      </c>
      <c r="E4504" s="6"/>
      <c r="F4504" s="6"/>
      <c r="G4504" s="6"/>
      <c r="H4504" s="6"/>
      <c r="I4504" s="6"/>
      <c r="J4504" s="6"/>
    </row>
    <row r="4505" spans="1:10" x14ac:dyDescent="0.25">
      <c r="A4505" s="5"/>
      <c r="B4505" s="5"/>
      <c r="C4505" s="5"/>
      <c r="D4505" s="5" t="s">
        <v>7319</v>
      </c>
      <c r="E4505" s="6"/>
      <c r="F4505" s="6"/>
      <c r="G4505" s="6"/>
      <c r="H4505" s="6"/>
      <c r="I4505" s="6"/>
      <c r="J4505" s="6"/>
    </row>
    <row r="4506" spans="1:10" x14ac:dyDescent="0.25">
      <c r="A4506" s="5"/>
      <c r="B4506" s="5"/>
      <c r="C4506" s="5"/>
      <c r="D4506" s="5" t="s">
        <v>7320</v>
      </c>
      <c r="E4506" s="6"/>
      <c r="F4506" s="6"/>
      <c r="G4506" s="6"/>
      <c r="H4506" s="6"/>
      <c r="I4506" s="6"/>
      <c r="J4506" s="6"/>
    </row>
    <row r="4507" spans="1:10" x14ac:dyDescent="0.25">
      <c r="A4507" s="5"/>
      <c r="B4507" s="5"/>
      <c r="C4507" s="5"/>
      <c r="D4507" s="5" t="s">
        <v>1024</v>
      </c>
      <c r="E4507" s="6"/>
      <c r="F4507" s="6"/>
      <c r="G4507" s="6"/>
      <c r="H4507" s="6"/>
      <c r="I4507" s="6"/>
      <c r="J4507" s="6"/>
    </row>
    <row r="4508" spans="1:10" x14ac:dyDescent="0.25">
      <c r="A4508" s="5"/>
      <c r="B4508" s="5"/>
      <c r="C4508" s="5"/>
      <c r="D4508" s="5" t="s">
        <v>7905</v>
      </c>
      <c r="E4508" s="6"/>
      <c r="F4508" s="6"/>
      <c r="G4508" s="6"/>
      <c r="H4508" s="6"/>
      <c r="I4508" s="6"/>
      <c r="J4508" s="6"/>
    </row>
    <row r="4509" spans="1:10" x14ac:dyDescent="0.25">
      <c r="A4509" s="5"/>
      <c r="B4509" s="5"/>
      <c r="C4509" s="5"/>
      <c r="D4509" s="5" t="s">
        <v>6358</v>
      </c>
      <c r="E4509" s="6"/>
      <c r="F4509" s="6"/>
      <c r="G4509" s="6"/>
      <c r="H4509" s="6"/>
      <c r="I4509" s="6"/>
      <c r="J4509" s="6"/>
    </row>
    <row r="4510" spans="1:10" x14ac:dyDescent="0.25">
      <c r="A4510" s="5"/>
      <c r="B4510" s="5"/>
      <c r="C4510" s="5"/>
      <c r="D4510" s="5" t="s">
        <v>7906</v>
      </c>
      <c r="E4510" s="6"/>
      <c r="F4510" s="6"/>
      <c r="G4510" s="6"/>
      <c r="H4510" s="6"/>
      <c r="I4510" s="6"/>
      <c r="J4510" s="6"/>
    </row>
    <row r="4511" spans="1:10" x14ac:dyDescent="0.25">
      <c r="A4511" s="5"/>
      <c r="B4511" s="5"/>
      <c r="C4511" s="5"/>
      <c r="D4511" s="5" t="s">
        <v>2820</v>
      </c>
      <c r="E4511" s="6"/>
      <c r="F4511" s="6"/>
      <c r="G4511" s="6"/>
      <c r="H4511" s="6"/>
      <c r="I4511" s="6"/>
      <c r="J4511" s="6"/>
    </row>
    <row r="4512" spans="1:10" x14ac:dyDescent="0.25">
      <c r="A4512" s="5"/>
      <c r="B4512" s="5"/>
      <c r="C4512" s="5"/>
      <c r="D4512" s="5" t="s">
        <v>6359</v>
      </c>
      <c r="E4512" s="6"/>
      <c r="F4512" s="6"/>
      <c r="G4512" s="6"/>
      <c r="H4512" s="6"/>
      <c r="I4512" s="6"/>
      <c r="J4512" s="6"/>
    </row>
    <row r="4513" spans="1:10" x14ac:dyDescent="0.25">
      <c r="A4513" s="5"/>
      <c r="B4513" s="5"/>
      <c r="C4513" s="5"/>
      <c r="D4513" s="5" t="s">
        <v>7323</v>
      </c>
      <c r="E4513" s="6"/>
      <c r="F4513" s="6"/>
      <c r="G4513" s="6"/>
      <c r="H4513" s="6"/>
      <c r="I4513" s="6"/>
      <c r="J4513" s="6"/>
    </row>
    <row r="4514" spans="1:10" x14ac:dyDescent="0.25">
      <c r="A4514" s="5"/>
      <c r="B4514" s="5"/>
      <c r="C4514" s="5"/>
      <c r="D4514" s="5" t="s">
        <v>7449</v>
      </c>
      <c r="E4514" s="6"/>
      <c r="F4514" s="6"/>
      <c r="G4514" s="6"/>
      <c r="H4514" s="6"/>
      <c r="I4514" s="6"/>
      <c r="J4514" s="6"/>
    </row>
    <row r="4515" spans="1:10" x14ac:dyDescent="0.25">
      <c r="A4515" s="5"/>
      <c r="B4515" s="5"/>
      <c r="C4515" s="5"/>
      <c r="D4515" s="5" t="s">
        <v>7324</v>
      </c>
      <c r="E4515" s="6"/>
      <c r="F4515" s="6"/>
      <c r="G4515" s="6"/>
      <c r="H4515" s="6"/>
      <c r="I4515" s="6"/>
      <c r="J4515" s="6"/>
    </row>
    <row r="4516" spans="1:10" x14ac:dyDescent="0.25">
      <c r="A4516" s="5"/>
      <c r="B4516" s="5"/>
      <c r="C4516" s="5"/>
      <c r="D4516" s="5" t="s">
        <v>6361</v>
      </c>
      <c r="E4516" s="6"/>
      <c r="F4516" s="6"/>
      <c r="G4516" s="6"/>
      <c r="H4516" s="6"/>
      <c r="I4516" s="6"/>
      <c r="J4516" s="6"/>
    </row>
    <row r="4517" spans="1:10" x14ac:dyDescent="0.25">
      <c r="A4517" s="5"/>
      <c r="B4517" s="5"/>
      <c r="C4517" s="5"/>
      <c r="D4517" s="5" t="s">
        <v>7325</v>
      </c>
      <c r="E4517" s="6"/>
      <c r="F4517" s="6"/>
      <c r="G4517" s="6"/>
      <c r="H4517" s="6"/>
      <c r="I4517" s="6"/>
      <c r="J4517" s="6"/>
    </row>
    <row r="4518" spans="1:10" x14ac:dyDescent="0.25">
      <c r="A4518" s="5"/>
      <c r="B4518" s="5"/>
      <c r="C4518" s="5"/>
      <c r="D4518" s="5" t="s">
        <v>7326</v>
      </c>
      <c r="E4518" s="6"/>
      <c r="F4518" s="6"/>
      <c r="G4518" s="6"/>
      <c r="H4518" s="6"/>
      <c r="I4518" s="6"/>
      <c r="J4518" s="6"/>
    </row>
    <row r="4519" spans="1:10" x14ac:dyDescent="0.25">
      <c r="A4519" s="5"/>
      <c r="B4519" s="5"/>
      <c r="C4519" s="5"/>
      <c r="D4519" s="5" t="s">
        <v>7328</v>
      </c>
      <c r="E4519" s="6"/>
      <c r="F4519" s="6"/>
      <c r="G4519" s="6"/>
      <c r="H4519" s="6"/>
      <c r="I4519" s="6"/>
      <c r="J4519" s="6"/>
    </row>
    <row r="4520" spans="1:10" x14ac:dyDescent="0.25">
      <c r="A4520" s="5"/>
      <c r="B4520" s="5"/>
      <c r="C4520" s="5"/>
      <c r="D4520" s="5" t="s">
        <v>2823</v>
      </c>
      <c r="E4520" s="6"/>
      <c r="F4520" s="6"/>
      <c r="G4520" s="6"/>
      <c r="H4520" s="6"/>
      <c r="I4520" s="6"/>
      <c r="J4520" s="6"/>
    </row>
    <row r="4521" spans="1:10" x14ac:dyDescent="0.25">
      <c r="A4521" s="5"/>
      <c r="B4521" s="5"/>
      <c r="C4521" s="5"/>
      <c r="D4521" s="5" t="s">
        <v>7330</v>
      </c>
      <c r="E4521" s="6"/>
      <c r="F4521" s="6"/>
      <c r="G4521" s="6"/>
      <c r="H4521" s="6"/>
      <c r="I4521" s="6"/>
      <c r="J4521" s="6"/>
    </row>
    <row r="4522" spans="1:10" x14ac:dyDescent="0.25">
      <c r="A4522" s="5"/>
      <c r="B4522" s="5"/>
      <c r="C4522" s="5"/>
      <c r="D4522" s="5" t="s">
        <v>7331</v>
      </c>
      <c r="E4522" s="6"/>
      <c r="F4522" s="6"/>
      <c r="G4522" s="6"/>
      <c r="H4522" s="6"/>
      <c r="I4522" s="6"/>
      <c r="J4522" s="6"/>
    </row>
    <row r="4523" spans="1:10" x14ac:dyDescent="0.25">
      <c r="A4523" s="5"/>
      <c r="B4523" s="5"/>
      <c r="C4523" s="5"/>
      <c r="D4523" s="5" t="s">
        <v>7332</v>
      </c>
      <c r="E4523" s="6"/>
      <c r="F4523" s="6"/>
      <c r="G4523" s="6"/>
      <c r="H4523" s="6"/>
      <c r="I4523" s="6"/>
      <c r="J4523" s="6"/>
    </row>
    <row r="4524" spans="1:10" x14ac:dyDescent="0.25">
      <c r="A4524" s="5"/>
      <c r="B4524" s="5"/>
      <c r="C4524" s="5"/>
      <c r="D4524" s="5" t="s">
        <v>6364</v>
      </c>
      <c r="E4524" s="6"/>
      <c r="F4524" s="6"/>
      <c r="G4524" s="6"/>
      <c r="H4524" s="6"/>
      <c r="I4524" s="6"/>
      <c r="J4524" s="6"/>
    </row>
    <row r="4525" spans="1:10" x14ac:dyDescent="0.25">
      <c r="A4525" s="5"/>
      <c r="B4525" s="5"/>
      <c r="C4525" s="5"/>
      <c r="D4525" s="5" t="s">
        <v>7333</v>
      </c>
      <c r="E4525" s="6"/>
      <c r="F4525" s="6"/>
      <c r="G4525" s="6"/>
      <c r="H4525" s="6"/>
      <c r="I4525" s="6"/>
      <c r="J4525" s="6"/>
    </row>
    <row r="4526" spans="1:10" x14ac:dyDescent="0.25">
      <c r="A4526" s="5"/>
      <c r="B4526" s="5"/>
      <c r="C4526" s="5"/>
      <c r="D4526" s="5" t="s">
        <v>6367</v>
      </c>
      <c r="E4526" s="6"/>
      <c r="F4526" s="6"/>
      <c r="G4526" s="6"/>
      <c r="H4526" s="6"/>
      <c r="I4526" s="6"/>
      <c r="J4526" s="6"/>
    </row>
    <row r="4527" spans="1:10" x14ac:dyDescent="0.25">
      <c r="A4527" s="5"/>
      <c r="B4527" s="5"/>
      <c r="C4527" s="5"/>
      <c r="D4527" s="5" t="s">
        <v>7334</v>
      </c>
      <c r="E4527" s="6"/>
      <c r="F4527" s="6"/>
      <c r="G4527" s="6"/>
      <c r="H4527" s="6"/>
      <c r="I4527" s="6"/>
      <c r="J4527" s="6"/>
    </row>
    <row r="4528" spans="1:10" x14ac:dyDescent="0.25">
      <c r="A4528" s="5"/>
      <c r="B4528" s="5"/>
      <c r="C4528" s="5"/>
      <c r="D4528" s="5" t="s">
        <v>7335</v>
      </c>
      <c r="E4528" s="6"/>
      <c r="F4528" s="6"/>
      <c r="G4528" s="6"/>
      <c r="H4528" s="6"/>
      <c r="I4528" s="6"/>
      <c r="J4528" s="6"/>
    </row>
    <row r="4529" spans="1:10" x14ac:dyDescent="0.25">
      <c r="A4529" s="5"/>
      <c r="B4529" s="5"/>
      <c r="C4529" s="5"/>
      <c r="D4529" s="5" t="s">
        <v>7336</v>
      </c>
      <c r="E4529" s="6"/>
      <c r="F4529" s="6"/>
      <c r="G4529" s="6"/>
      <c r="H4529" s="6"/>
      <c r="I4529" s="6"/>
      <c r="J4529" s="6"/>
    </row>
    <row r="4530" spans="1:10" x14ac:dyDescent="0.25">
      <c r="A4530" s="5"/>
      <c r="B4530" s="5"/>
      <c r="C4530" s="5"/>
      <c r="D4530" s="5" t="s">
        <v>7907</v>
      </c>
      <c r="E4530" s="6"/>
      <c r="F4530" s="6"/>
      <c r="G4530" s="6"/>
      <c r="H4530" s="6"/>
      <c r="I4530" s="6"/>
      <c r="J4530" s="6"/>
    </row>
    <row r="4531" spans="1:10" x14ac:dyDescent="0.25">
      <c r="A4531" s="5"/>
      <c r="B4531" s="5"/>
      <c r="C4531" s="5"/>
      <c r="D4531" s="5" t="s">
        <v>5369</v>
      </c>
      <c r="E4531" s="6"/>
      <c r="F4531" s="6"/>
      <c r="G4531" s="6"/>
      <c r="H4531" s="6"/>
      <c r="I4531" s="6"/>
      <c r="J4531" s="6"/>
    </row>
    <row r="4532" spans="1:10" x14ac:dyDescent="0.25">
      <c r="A4532" s="5"/>
      <c r="B4532" s="5"/>
      <c r="C4532" s="5"/>
      <c r="D4532" s="5" t="s">
        <v>7337</v>
      </c>
      <c r="E4532" s="6"/>
      <c r="F4532" s="6"/>
      <c r="G4532" s="6"/>
      <c r="H4532" s="6"/>
      <c r="I4532" s="6"/>
      <c r="J4532" s="6"/>
    </row>
    <row r="4533" spans="1:10" x14ac:dyDescent="0.25">
      <c r="A4533" s="5"/>
      <c r="B4533" s="5"/>
      <c r="C4533" s="5"/>
      <c r="D4533" s="5" t="s">
        <v>7338</v>
      </c>
      <c r="E4533" s="6"/>
      <c r="F4533" s="6"/>
      <c r="G4533" s="6"/>
      <c r="H4533" s="6"/>
      <c r="I4533" s="6"/>
      <c r="J4533" s="6"/>
    </row>
    <row r="4534" spans="1:10" x14ac:dyDescent="0.25">
      <c r="A4534" s="5"/>
      <c r="B4534" s="5"/>
      <c r="C4534" s="5"/>
      <c r="D4534" s="5" t="s">
        <v>7908</v>
      </c>
      <c r="E4534" s="6"/>
      <c r="F4534" s="6"/>
      <c r="G4534" s="6"/>
      <c r="H4534" s="6"/>
      <c r="I4534" s="6"/>
      <c r="J4534" s="6"/>
    </row>
    <row r="4535" spans="1:10" x14ac:dyDescent="0.25">
      <c r="A4535" s="5"/>
      <c r="B4535" s="5"/>
      <c r="C4535" s="5"/>
      <c r="D4535" s="5" t="s">
        <v>7339</v>
      </c>
      <c r="E4535" s="6"/>
      <c r="F4535" s="6"/>
      <c r="G4535" s="6"/>
      <c r="H4535" s="6"/>
      <c r="I4535" s="6"/>
      <c r="J4535" s="6"/>
    </row>
    <row r="4536" spans="1:10" x14ac:dyDescent="0.25">
      <c r="A4536" s="5"/>
      <c r="B4536" s="5"/>
      <c r="C4536" s="5"/>
      <c r="D4536" s="5" t="s">
        <v>7340</v>
      </c>
      <c r="E4536" s="6"/>
      <c r="F4536" s="6"/>
      <c r="G4536" s="6"/>
      <c r="H4536" s="6"/>
      <c r="I4536" s="6"/>
      <c r="J4536" s="6"/>
    </row>
    <row r="4537" spans="1:10" x14ac:dyDescent="0.25">
      <c r="A4537" s="5"/>
      <c r="B4537" s="5"/>
      <c r="C4537" s="5"/>
      <c r="D4537" s="5" t="s">
        <v>7341</v>
      </c>
      <c r="E4537" s="6"/>
      <c r="F4537" s="6"/>
      <c r="G4537" s="6"/>
      <c r="H4537" s="6"/>
      <c r="I4537" s="6"/>
      <c r="J4537" s="6"/>
    </row>
    <row r="4538" spans="1:10" x14ac:dyDescent="0.25">
      <c r="A4538" s="5"/>
      <c r="B4538" s="5"/>
      <c r="C4538" s="5"/>
      <c r="D4538" s="5" t="s">
        <v>7456</v>
      </c>
      <c r="E4538" s="6"/>
      <c r="F4538" s="6"/>
      <c r="G4538" s="6"/>
      <c r="H4538" s="6"/>
      <c r="I4538" s="6"/>
      <c r="J4538" s="6"/>
    </row>
    <row r="4539" spans="1:10" x14ac:dyDescent="0.25">
      <c r="A4539" s="5"/>
      <c r="B4539" s="5"/>
      <c r="C4539" s="5"/>
      <c r="D4539" s="5" t="s">
        <v>7909</v>
      </c>
      <c r="E4539" s="6"/>
      <c r="F4539" s="6"/>
      <c r="G4539" s="6"/>
      <c r="H4539" s="6"/>
      <c r="I4539" s="6"/>
      <c r="J4539" s="6"/>
    </row>
    <row r="4540" spans="1:10" x14ac:dyDescent="0.25">
      <c r="A4540" s="5"/>
      <c r="B4540" s="5"/>
      <c r="C4540" s="5"/>
      <c r="D4540" s="5" t="s">
        <v>7910</v>
      </c>
      <c r="E4540" s="6"/>
      <c r="F4540" s="6"/>
      <c r="G4540" s="6"/>
      <c r="H4540" s="6"/>
      <c r="I4540" s="6"/>
      <c r="J4540" s="6"/>
    </row>
    <row r="4541" spans="1:10" x14ac:dyDescent="0.25">
      <c r="A4541" s="5"/>
      <c r="B4541" s="5"/>
      <c r="C4541" s="5"/>
      <c r="D4541" s="5" t="s">
        <v>7343</v>
      </c>
      <c r="E4541" s="6"/>
      <c r="F4541" s="6"/>
      <c r="G4541" s="6"/>
      <c r="H4541" s="6"/>
      <c r="I4541" s="6"/>
      <c r="J4541" s="6"/>
    </row>
    <row r="4542" spans="1:10" x14ac:dyDescent="0.25">
      <c r="A4542" s="5"/>
      <c r="B4542" s="5"/>
      <c r="C4542" s="5"/>
      <c r="D4542" s="5" t="s">
        <v>2828</v>
      </c>
      <c r="E4542" s="6"/>
      <c r="F4542" s="6"/>
      <c r="G4542" s="6"/>
      <c r="H4542" s="6"/>
      <c r="I4542" s="6"/>
      <c r="J4542" s="6"/>
    </row>
    <row r="4543" spans="1:10" x14ac:dyDescent="0.25">
      <c r="A4543" s="5"/>
      <c r="B4543" s="5"/>
      <c r="C4543" s="5"/>
      <c r="D4543" s="5" t="s">
        <v>7344</v>
      </c>
      <c r="E4543" s="6"/>
      <c r="F4543" s="6"/>
      <c r="G4543" s="6"/>
      <c r="H4543" s="6"/>
      <c r="I4543" s="6"/>
      <c r="J4543" s="6"/>
    </row>
    <row r="4544" spans="1:10" x14ac:dyDescent="0.25">
      <c r="A4544" s="5"/>
      <c r="B4544" s="5"/>
      <c r="C4544" s="5"/>
      <c r="D4544" s="5" t="s">
        <v>6373</v>
      </c>
      <c r="E4544" s="6"/>
      <c r="F4544" s="6"/>
      <c r="G4544" s="6"/>
      <c r="H4544" s="6"/>
      <c r="I4544" s="6"/>
      <c r="J4544" s="6"/>
    </row>
    <row r="4545" spans="1:10" x14ac:dyDescent="0.25">
      <c r="A4545" s="5"/>
      <c r="B4545" s="5"/>
      <c r="C4545" s="5"/>
      <c r="D4545" s="5" t="s">
        <v>6376</v>
      </c>
      <c r="E4545" s="6"/>
      <c r="F4545" s="6"/>
      <c r="G4545" s="6"/>
      <c r="H4545" s="6"/>
      <c r="I4545" s="6"/>
      <c r="J4545" s="6"/>
    </row>
    <row r="4546" spans="1:10" x14ac:dyDescent="0.25">
      <c r="A4546" s="5"/>
      <c r="B4546" s="5"/>
      <c r="C4546" s="5"/>
      <c r="D4546" s="5" t="s">
        <v>7345</v>
      </c>
      <c r="E4546" s="6"/>
      <c r="F4546" s="6"/>
      <c r="G4546" s="6"/>
      <c r="H4546" s="6"/>
      <c r="I4546" s="6"/>
      <c r="J4546" s="6"/>
    </row>
    <row r="4547" spans="1:10" x14ac:dyDescent="0.25">
      <c r="A4547" s="5"/>
      <c r="B4547" s="5"/>
      <c r="C4547" s="5"/>
      <c r="D4547" s="5" t="s">
        <v>6213</v>
      </c>
      <c r="E4547" s="6"/>
      <c r="F4547" s="6"/>
      <c r="G4547" s="6"/>
      <c r="H4547" s="6"/>
      <c r="I4547" s="6"/>
      <c r="J4547" s="6"/>
    </row>
    <row r="4548" spans="1:10" x14ac:dyDescent="0.25">
      <c r="A4548" s="5"/>
      <c r="B4548" s="5"/>
      <c r="C4548" s="5"/>
      <c r="D4548" s="5" t="s">
        <v>7911</v>
      </c>
      <c r="E4548" s="6"/>
      <c r="F4548" s="6"/>
      <c r="G4548" s="6"/>
      <c r="H4548" s="6"/>
      <c r="I4548" s="6"/>
      <c r="J4548" s="6"/>
    </row>
    <row r="4549" spans="1:10" x14ac:dyDescent="0.25">
      <c r="A4549" s="5"/>
      <c r="B4549" s="5"/>
      <c r="C4549" s="5"/>
      <c r="D4549" s="5" t="s">
        <v>7346</v>
      </c>
      <c r="E4549" s="6"/>
      <c r="F4549" s="6"/>
      <c r="G4549" s="6"/>
      <c r="H4549" s="6"/>
      <c r="I4549" s="6"/>
      <c r="J4549" s="6"/>
    </row>
    <row r="4550" spans="1:10" x14ac:dyDescent="0.25">
      <c r="A4550" s="5"/>
      <c r="B4550" s="5"/>
      <c r="C4550" s="5"/>
      <c r="D4550" s="5" t="s">
        <v>7347</v>
      </c>
      <c r="E4550" s="6"/>
      <c r="F4550" s="6"/>
      <c r="G4550" s="6"/>
      <c r="H4550" s="6"/>
      <c r="I4550" s="6"/>
      <c r="J4550" s="6"/>
    </row>
    <row r="4551" spans="1:10" x14ac:dyDescent="0.25">
      <c r="A4551" s="5"/>
      <c r="B4551" s="5"/>
      <c r="C4551" s="5"/>
      <c r="D4551" s="5" t="s">
        <v>7348</v>
      </c>
      <c r="E4551" s="6"/>
      <c r="F4551" s="6"/>
      <c r="G4551" s="6"/>
      <c r="H4551" s="6"/>
      <c r="I4551" s="6"/>
      <c r="J4551" s="6"/>
    </row>
    <row r="4552" spans="1:10" x14ac:dyDescent="0.25">
      <c r="A4552" s="5"/>
      <c r="B4552" s="5"/>
      <c r="C4552" s="5"/>
      <c r="D4552" s="5" t="s">
        <v>7349</v>
      </c>
      <c r="E4552" s="6"/>
      <c r="F4552" s="6"/>
      <c r="G4552" s="6"/>
      <c r="H4552" s="6"/>
      <c r="I4552" s="6"/>
      <c r="J4552" s="6"/>
    </row>
    <row r="4553" spans="1:10" x14ac:dyDescent="0.25">
      <c r="A4553" s="5"/>
      <c r="B4553" s="5"/>
      <c r="C4553" s="5"/>
      <c r="D4553" s="5" t="s">
        <v>7350</v>
      </c>
      <c r="E4553" s="6"/>
      <c r="F4553" s="6"/>
      <c r="G4553" s="6"/>
      <c r="H4553" s="6"/>
      <c r="I4553" s="6"/>
      <c r="J4553" s="6"/>
    </row>
    <row r="4554" spans="1:10" x14ac:dyDescent="0.25">
      <c r="A4554" s="5"/>
      <c r="B4554" s="5"/>
      <c r="C4554" s="5"/>
      <c r="D4554" s="5" t="s">
        <v>5373</v>
      </c>
      <c r="E4554" s="6"/>
      <c r="F4554" s="6"/>
      <c r="G4554" s="6"/>
      <c r="H4554" s="6"/>
      <c r="I4554" s="6"/>
      <c r="J4554" s="6"/>
    </row>
    <row r="4555" spans="1:10" x14ac:dyDescent="0.25">
      <c r="A4555" s="5"/>
      <c r="B4555" s="5"/>
      <c r="C4555" s="5"/>
      <c r="D4555" s="5" t="s">
        <v>7353</v>
      </c>
      <c r="E4555" s="6"/>
      <c r="F4555" s="6"/>
      <c r="G4555" s="6"/>
      <c r="H4555" s="6"/>
      <c r="I4555" s="6"/>
      <c r="J4555" s="6"/>
    </row>
    <row r="4556" spans="1:10" x14ac:dyDescent="0.25">
      <c r="A4556" s="5"/>
      <c r="B4556" s="5"/>
      <c r="C4556" s="5"/>
      <c r="D4556" s="5" t="s">
        <v>7355</v>
      </c>
      <c r="E4556" s="6"/>
      <c r="F4556" s="6"/>
      <c r="G4556" s="6"/>
      <c r="H4556" s="6"/>
      <c r="I4556" s="6"/>
      <c r="J4556" s="6"/>
    </row>
    <row r="4557" spans="1:10" x14ac:dyDescent="0.25">
      <c r="A4557" s="5"/>
      <c r="B4557" s="5"/>
      <c r="C4557" s="5"/>
      <c r="D4557" s="5" t="s">
        <v>6383</v>
      </c>
      <c r="E4557" s="6"/>
      <c r="F4557" s="6"/>
      <c r="G4557" s="6"/>
      <c r="H4557" s="6"/>
      <c r="I4557" s="6"/>
      <c r="J4557" s="6"/>
    </row>
    <row r="4558" spans="1:10" x14ac:dyDescent="0.25">
      <c r="A4558" s="5"/>
      <c r="B4558" s="5"/>
      <c r="C4558" s="5"/>
      <c r="D4558" s="5" t="s">
        <v>5382</v>
      </c>
      <c r="E4558" s="6"/>
      <c r="F4558" s="6"/>
      <c r="G4558" s="6"/>
      <c r="H4558" s="6"/>
      <c r="I4558" s="6"/>
      <c r="J4558" s="6"/>
    </row>
    <row r="4559" spans="1:10" x14ac:dyDescent="0.25">
      <c r="A4559" s="5"/>
      <c r="B4559" s="5"/>
      <c r="C4559" s="5"/>
      <c r="D4559" s="5" t="s">
        <v>7465</v>
      </c>
      <c r="E4559" s="6"/>
      <c r="F4559" s="6"/>
      <c r="G4559" s="6"/>
      <c r="H4559" s="6"/>
      <c r="I4559" s="6"/>
      <c r="J4559" s="6"/>
    </row>
    <row r="4560" spans="1:10" x14ac:dyDescent="0.25">
      <c r="A4560" s="5"/>
      <c r="B4560" s="5"/>
      <c r="C4560" s="5"/>
      <c r="D4560" s="5" t="s">
        <v>7912</v>
      </c>
      <c r="E4560" s="6"/>
      <c r="F4560" s="6"/>
      <c r="G4560" s="6"/>
      <c r="H4560" s="6"/>
      <c r="I4560" s="6"/>
      <c r="J4560" s="6"/>
    </row>
    <row r="4561" spans="1:10" x14ac:dyDescent="0.25">
      <c r="A4561" s="5"/>
      <c r="B4561" s="5"/>
      <c r="C4561" s="5"/>
      <c r="D4561" s="5" t="s">
        <v>7468</v>
      </c>
      <c r="E4561" s="6"/>
      <c r="F4561" s="6"/>
      <c r="G4561" s="6"/>
      <c r="H4561" s="6"/>
      <c r="I4561" s="6"/>
      <c r="J4561" s="6"/>
    </row>
    <row r="4562" spans="1:10" x14ac:dyDescent="0.25">
      <c r="A4562" s="5"/>
      <c r="B4562" s="5"/>
      <c r="C4562" s="5"/>
      <c r="D4562" s="5" t="s">
        <v>7357</v>
      </c>
      <c r="E4562" s="6"/>
      <c r="F4562" s="6"/>
      <c r="G4562" s="6"/>
      <c r="H4562" s="6"/>
      <c r="I4562" s="6"/>
      <c r="J4562" s="6"/>
    </row>
    <row r="4563" spans="1:10" x14ac:dyDescent="0.25">
      <c r="A4563" s="5"/>
      <c r="B4563" s="5"/>
      <c r="C4563" s="5"/>
      <c r="D4563" s="5" t="s">
        <v>5384</v>
      </c>
      <c r="E4563" s="6"/>
      <c r="F4563" s="6"/>
      <c r="G4563" s="6"/>
      <c r="H4563" s="6"/>
      <c r="I4563" s="6"/>
      <c r="J4563" s="6"/>
    </row>
    <row r="4564" spans="1:10" x14ac:dyDescent="0.25">
      <c r="A4564" s="5"/>
      <c r="B4564" s="5"/>
      <c r="C4564" s="5"/>
      <c r="D4564" s="5" t="s">
        <v>7913</v>
      </c>
      <c r="E4564" s="6"/>
      <c r="F4564" s="6"/>
      <c r="G4564" s="6"/>
      <c r="H4564" s="6"/>
      <c r="I4564" s="6"/>
      <c r="J4564" s="6"/>
    </row>
    <row r="4565" spans="1:10" x14ac:dyDescent="0.25">
      <c r="A4565" s="5"/>
      <c r="B4565" s="5"/>
      <c r="C4565" s="5"/>
      <c r="D4565" s="5" t="s">
        <v>7914</v>
      </c>
      <c r="E4565" s="6"/>
      <c r="F4565" s="6"/>
      <c r="G4565" s="6"/>
      <c r="H4565" s="6"/>
      <c r="I4565" s="6"/>
      <c r="J4565" s="6"/>
    </row>
    <row r="4566" spans="1:10" x14ac:dyDescent="0.25">
      <c r="A4566" s="5"/>
      <c r="B4566" s="5"/>
      <c r="C4566" s="5"/>
      <c r="D4566" s="5" t="s">
        <v>6228</v>
      </c>
      <c r="E4566" s="6"/>
      <c r="F4566" s="6"/>
      <c r="G4566" s="6"/>
      <c r="H4566" s="6"/>
      <c r="I4566" s="6"/>
      <c r="J4566" s="6"/>
    </row>
    <row r="4567" spans="1:10" x14ac:dyDescent="0.25">
      <c r="A4567" s="5"/>
      <c r="B4567" s="5"/>
      <c r="C4567" s="5"/>
      <c r="D4567" s="5" t="s">
        <v>6389</v>
      </c>
      <c r="E4567" s="6"/>
      <c r="F4567" s="6"/>
      <c r="G4567" s="6"/>
      <c r="H4567" s="6"/>
      <c r="I4567" s="6"/>
      <c r="J4567" s="6"/>
    </row>
    <row r="4568" spans="1:10" x14ac:dyDescent="0.25">
      <c r="A4568" s="5"/>
      <c r="B4568" s="5"/>
      <c r="C4568" s="5"/>
      <c r="D4568" s="5" t="s">
        <v>7915</v>
      </c>
      <c r="E4568" s="6"/>
      <c r="F4568" s="6"/>
      <c r="G4568" s="6"/>
      <c r="H4568" s="6"/>
      <c r="I4568" s="6"/>
      <c r="J4568" s="6"/>
    </row>
    <row r="4569" spans="1:10" x14ac:dyDescent="0.25">
      <c r="A4569" s="5"/>
      <c r="B4569" s="5"/>
      <c r="C4569" s="5"/>
      <c r="D4569" s="5" t="s">
        <v>7916</v>
      </c>
      <c r="E4569" s="6"/>
      <c r="F4569" s="6"/>
      <c r="G4569" s="6"/>
      <c r="H4569" s="6"/>
      <c r="I4569" s="6"/>
      <c r="J4569" s="6"/>
    </row>
    <row r="4570" spans="1:10" x14ac:dyDescent="0.25">
      <c r="A4570" s="5"/>
      <c r="B4570" s="5"/>
      <c r="C4570" s="5"/>
      <c r="D4570" s="5" t="s">
        <v>6391</v>
      </c>
      <c r="E4570" s="6"/>
      <c r="F4570" s="6"/>
      <c r="G4570" s="6"/>
      <c r="H4570" s="6"/>
      <c r="I4570" s="6"/>
      <c r="J4570" s="6"/>
    </row>
    <row r="4571" spans="1:10" x14ac:dyDescent="0.25">
      <c r="A4571" s="5"/>
      <c r="B4571" s="5"/>
      <c r="C4571" s="5"/>
      <c r="D4571" s="5" t="s">
        <v>7359</v>
      </c>
      <c r="E4571" s="6"/>
      <c r="F4571" s="6"/>
      <c r="G4571" s="6"/>
      <c r="H4571" s="6"/>
      <c r="I4571" s="6"/>
      <c r="J4571" s="6"/>
    </row>
    <row r="4572" spans="1:10" x14ac:dyDescent="0.25">
      <c r="A4572" s="5"/>
      <c r="B4572" s="5"/>
      <c r="C4572" s="5"/>
      <c r="D4572" s="5" t="s">
        <v>7360</v>
      </c>
      <c r="E4572" s="6"/>
      <c r="F4572" s="6"/>
      <c r="G4572" s="6"/>
      <c r="H4572" s="6"/>
      <c r="I4572" s="6"/>
      <c r="J4572" s="6"/>
    </row>
    <row r="4573" spans="1:10" x14ac:dyDescent="0.25">
      <c r="A4573" s="5"/>
      <c r="B4573" s="5"/>
      <c r="C4573" s="5"/>
      <c r="D4573" s="5" t="s">
        <v>7362</v>
      </c>
      <c r="E4573" s="6"/>
      <c r="F4573" s="6"/>
      <c r="G4573" s="6"/>
      <c r="H4573" s="6"/>
      <c r="I4573" s="6"/>
      <c r="J4573" s="6"/>
    </row>
    <row r="4574" spans="1:10" x14ac:dyDescent="0.25">
      <c r="A4574" s="5"/>
      <c r="B4574" s="5"/>
      <c r="C4574" s="5"/>
      <c r="D4574" s="5" t="s">
        <v>5390</v>
      </c>
      <c r="E4574" s="6"/>
      <c r="F4574" s="6"/>
      <c r="G4574" s="6"/>
      <c r="H4574" s="6"/>
      <c r="I4574" s="6"/>
      <c r="J4574" s="6"/>
    </row>
    <row r="4575" spans="1:10" x14ac:dyDescent="0.25">
      <c r="A4575" s="5"/>
      <c r="B4575" s="5"/>
      <c r="C4575" s="5"/>
      <c r="D4575" s="5" t="s">
        <v>5391</v>
      </c>
      <c r="E4575" s="6"/>
      <c r="F4575" s="6"/>
      <c r="G4575" s="6"/>
      <c r="H4575" s="6"/>
      <c r="I4575" s="6"/>
      <c r="J4575" s="6"/>
    </row>
    <row r="4576" spans="1:10" x14ac:dyDescent="0.25">
      <c r="A4576" s="5"/>
      <c r="B4576" s="5"/>
      <c r="C4576" s="5"/>
      <c r="D4576" s="5" t="s">
        <v>7363</v>
      </c>
      <c r="E4576" s="6"/>
      <c r="F4576" s="6"/>
      <c r="G4576" s="6"/>
      <c r="H4576" s="6"/>
      <c r="I4576" s="6"/>
      <c r="J4576" s="6"/>
    </row>
    <row r="4577" spans="1:10" x14ac:dyDescent="0.25">
      <c r="A4577" s="5"/>
      <c r="B4577" s="5"/>
      <c r="C4577" s="5"/>
      <c r="D4577" s="5" t="s">
        <v>7364</v>
      </c>
      <c r="E4577" s="6"/>
      <c r="F4577" s="6"/>
      <c r="G4577" s="6"/>
      <c r="H4577" s="6"/>
      <c r="I4577" s="6"/>
      <c r="J4577" s="6"/>
    </row>
    <row r="4578" spans="1:10" x14ac:dyDescent="0.25">
      <c r="A4578" s="5"/>
      <c r="B4578" s="5"/>
      <c r="C4578" s="5"/>
      <c r="D4578" s="5" t="s">
        <v>7365</v>
      </c>
      <c r="E4578" s="6"/>
      <c r="F4578" s="6"/>
      <c r="G4578" s="6"/>
      <c r="H4578" s="6"/>
      <c r="I4578" s="6"/>
      <c r="J4578" s="6"/>
    </row>
    <row r="4579" spans="1:10" x14ac:dyDescent="0.25">
      <c r="A4579" s="5"/>
      <c r="B4579" s="5"/>
      <c r="C4579" s="5"/>
      <c r="D4579" s="5" t="s">
        <v>7366</v>
      </c>
      <c r="E4579" s="6"/>
      <c r="F4579" s="6"/>
      <c r="G4579" s="6"/>
      <c r="H4579" s="6"/>
      <c r="I4579" s="6"/>
      <c r="J4579" s="6"/>
    </row>
    <row r="4580" spans="1:10" x14ac:dyDescent="0.25">
      <c r="A4580" s="5"/>
      <c r="B4580" s="5"/>
      <c r="C4580" s="5"/>
      <c r="D4580" s="5" t="s">
        <v>7367</v>
      </c>
      <c r="E4580" s="6"/>
      <c r="F4580" s="6"/>
      <c r="G4580" s="6"/>
      <c r="H4580" s="6"/>
      <c r="I4580" s="6"/>
      <c r="J4580" s="6"/>
    </row>
    <row r="4581" spans="1:10" x14ac:dyDescent="0.25">
      <c r="A4581" s="5"/>
      <c r="B4581" s="5"/>
      <c r="C4581" s="5"/>
      <c r="D4581" s="5" t="s">
        <v>6404</v>
      </c>
      <c r="E4581" s="6"/>
      <c r="F4581" s="6"/>
      <c r="G4581" s="6"/>
      <c r="H4581" s="6"/>
      <c r="I4581" s="6"/>
      <c r="J4581" s="6"/>
    </row>
    <row r="4582" spans="1:10" x14ac:dyDescent="0.25">
      <c r="A4582" s="5"/>
      <c r="B4582" s="5"/>
      <c r="C4582" s="5"/>
      <c r="D4582" s="5" t="s">
        <v>7917</v>
      </c>
      <c r="E4582" s="6"/>
      <c r="F4582" s="6"/>
      <c r="G4582" s="6"/>
      <c r="H4582" s="6"/>
      <c r="I4582" s="6"/>
      <c r="J4582" s="6"/>
    </row>
    <row r="4583" spans="1:10" x14ac:dyDescent="0.25">
      <c r="A4583" s="5"/>
      <c r="B4583" s="5"/>
      <c r="C4583" s="5"/>
      <c r="D4583" s="5" t="s">
        <v>7918</v>
      </c>
      <c r="E4583" s="6"/>
      <c r="F4583" s="6"/>
      <c r="G4583" s="6"/>
      <c r="H4583" s="6"/>
      <c r="I4583" s="6"/>
      <c r="J4583" s="6"/>
    </row>
    <row r="4584" spans="1:10" x14ac:dyDescent="0.25">
      <c r="A4584" s="5"/>
      <c r="B4584" s="5"/>
      <c r="C4584" s="5"/>
      <c r="D4584" s="5" t="s">
        <v>7369</v>
      </c>
      <c r="E4584" s="6"/>
      <c r="F4584" s="6"/>
      <c r="G4584" s="6"/>
      <c r="H4584" s="6"/>
      <c r="I4584" s="6"/>
      <c r="J4584" s="6"/>
    </row>
    <row r="4585" spans="1:10" x14ac:dyDescent="0.25">
      <c r="A4585" s="5"/>
      <c r="B4585" s="5"/>
      <c r="C4585" s="5"/>
      <c r="D4585" s="5" t="s">
        <v>6241</v>
      </c>
      <c r="E4585" s="6"/>
      <c r="F4585" s="6"/>
      <c r="G4585" s="6"/>
      <c r="H4585" s="6"/>
      <c r="I4585" s="6"/>
      <c r="J4585" s="6"/>
    </row>
    <row r="4586" spans="1:10" x14ac:dyDescent="0.25">
      <c r="A4586" s="5"/>
      <c r="B4586" s="5"/>
      <c r="C4586" s="5"/>
      <c r="D4586" s="5" t="s">
        <v>6409</v>
      </c>
      <c r="E4586" s="6"/>
      <c r="F4586" s="6"/>
      <c r="G4586" s="6"/>
      <c r="H4586" s="6"/>
      <c r="I4586" s="6"/>
      <c r="J4586" s="6"/>
    </row>
    <row r="4587" spans="1:10" x14ac:dyDescent="0.25">
      <c r="A4587" s="5"/>
      <c r="B4587" s="5"/>
      <c r="C4587" s="5"/>
      <c r="D4587" s="5" t="s">
        <v>7919</v>
      </c>
      <c r="E4587" s="6"/>
      <c r="F4587" s="6"/>
      <c r="G4587" s="6"/>
      <c r="H4587" s="6"/>
      <c r="I4587" s="6"/>
      <c r="J4587" s="6"/>
    </row>
    <row r="4588" spans="1:10" x14ac:dyDescent="0.25">
      <c r="A4588" s="5"/>
      <c r="B4588" s="5"/>
      <c r="C4588" s="5"/>
      <c r="D4588" s="5" t="s">
        <v>6411</v>
      </c>
      <c r="E4588" s="6"/>
      <c r="F4588" s="6"/>
      <c r="G4588" s="6"/>
      <c r="H4588" s="6"/>
      <c r="I4588" s="6"/>
      <c r="J4588" s="6"/>
    </row>
    <row r="4589" spans="1:10" x14ac:dyDescent="0.25">
      <c r="A4589" s="5"/>
      <c r="B4589" s="5"/>
      <c r="C4589" s="5"/>
      <c r="D4589" s="5" t="s">
        <v>6412</v>
      </c>
      <c r="E4589" s="6"/>
      <c r="F4589" s="6"/>
      <c r="G4589" s="6"/>
      <c r="H4589" s="6"/>
      <c r="I4589" s="6"/>
      <c r="J4589" s="6"/>
    </row>
    <row r="4590" spans="1:10" x14ac:dyDescent="0.25">
      <c r="A4590" s="5"/>
      <c r="B4590" s="5"/>
      <c r="C4590" s="5"/>
      <c r="D4590" s="5" t="s">
        <v>5400</v>
      </c>
      <c r="E4590" s="6"/>
      <c r="F4590" s="6"/>
      <c r="G4590" s="6"/>
      <c r="H4590" s="6"/>
      <c r="I4590" s="6"/>
      <c r="J4590" s="6"/>
    </row>
    <row r="4591" spans="1:10" x14ac:dyDescent="0.25">
      <c r="A4591" s="5"/>
      <c r="B4591" s="5"/>
      <c r="C4591" s="5"/>
      <c r="D4591" s="5" t="s">
        <v>7373</v>
      </c>
      <c r="E4591" s="6"/>
      <c r="F4591" s="6"/>
      <c r="G4591" s="6"/>
      <c r="H4591" s="6"/>
      <c r="I4591" s="6"/>
      <c r="J4591" s="6"/>
    </row>
    <row r="4592" spans="1:10" x14ac:dyDescent="0.25">
      <c r="A4592" s="5"/>
      <c r="B4592" s="5"/>
      <c r="C4592" s="5"/>
      <c r="D4592" s="5" t="s">
        <v>7374</v>
      </c>
      <c r="E4592" s="6"/>
      <c r="F4592" s="6"/>
      <c r="G4592" s="6"/>
      <c r="H4592" s="6"/>
      <c r="I4592" s="6"/>
      <c r="J4592" s="6"/>
    </row>
    <row r="4593" spans="1:10" x14ac:dyDescent="0.25">
      <c r="A4593" s="5"/>
      <c r="B4593" s="5"/>
      <c r="C4593" s="5"/>
      <c r="D4593" s="5" t="s">
        <v>7375</v>
      </c>
      <c r="E4593" s="6"/>
      <c r="F4593" s="6"/>
      <c r="G4593" s="6"/>
      <c r="H4593" s="6"/>
      <c r="I4593" s="6"/>
      <c r="J4593" s="6"/>
    </row>
    <row r="4594" spans="1:10" x14ac:dyDescent="0.25">
      <c r="A4594" s="5"/>
      <c r="B4594" s="5"/>
      <c r="C4594" s="5"/>
      <c r="D4594" s="5" t="s">
        <v>7920</v>
      </c>
      <c r="E4594" s="6"/>
      <c r="F4594" s="6"/>
      <c r="G4594" s="6"/>
      <c r="H4594" s="6"/>
      <c r="I4594" s="6"/>
      <c r="J4594" s="6"/>
    </row>
    <row r="4595" spans="1:10" x14ac:dyDescent="0.25">
      <c r="A4595" s="5"/>
      <c r="B4595" s="5"/>
      <c r="C4595" s="5"/>
      <c r="D4595" s="5" t="s">
        <v>7488</v>
      </c>
      <c r="E4595" s="6"/>
      <c r="F4595" s="6"/>
      <c r="G4595" s="6"/>
      <c r="H4595" s="6"/>
      <c r="I4595" s="6"/>
      <c r="J4595" s="6"/>
    </row>
    <row r="4596" spans="1:10" x14ac:dyDescent="0.25">
      <c r="A4596" s="5"/>
      <c r="B4596" s="5"/>
      <c r="C4596" s="5"/>
      <c r="D4596" s="5" t="s">
        <v>7376</v>
      </c>
      <c r="E4596" s="6"/>
      <c r="F4596" s="6"/>
      <c r="G4596" s="6"/>
      <c r="H4596" s="6"/>
      <c r="I4596" s="6"/>
      <c r="J4596" s="6"/>
    </row>
    <row r="4597" spans="1:10" x14ac:dyDescent="0.25">
      <c r="A4597" s="5"/>
      <c r="B4597" s="5"/>
      <c r="C4597" s="5"/>
      <c r="D4597" s="5" t="s">
        <v>7377</v>
      </c>
      <c r="E4597" s="6"/>
      <c r="F4597" s="6"/>
      <c r="G4597" s="6"/>
      <c r="H4597" s="6"/>
      <c r="I4597" s="6"/>
      <c r="J4597" s="6"/>
    </row>
    <row r="4598" spans="1:10" x14ac:dyDescent="0.25">
      <c r="A4598" s="5"/>
      <c r="B4598" s="5"/>
      <c r="C4598" s="5"/>
      <c r="D4598" s="5" t="s">
        <v>7378</v>
      </c>
      <c r="E4598" s="6"/>
      <c r="F4598" s="6"/>
      <c r="G4598" s="6"/>
      <c r="H4598" s="6"/>
      <c r="I4598" s="6"/>
      <c r="J4598" s="6"/>
    </row>
    <row r="4599" spans="1:10" x14ac:dyDescent="0.25">
      <c r="A4599" s="5"/>
      <c r="B4599" s="5"/>
      <c r="C4599" s="5"/>
      <c r="D4599" s="5" t="s">
        <v>7921</v>
      </c>
      <c r="E4599" s="6"/>
      <c r="F4599" s="6"/>
      <c r="G4599" s="6"/>
      <c r="H4599" s="6"/>
      <c r="I4599" s="6"/>
      <c r="J4599" s="6"/>
    </row>
    <row r="4600" spans="1:10" x14ac:dyDescent="0.25">
      <c r="A4600" s="5"/>
      <c r="B4600" s="5"/>
      <c r="C4600" s="5"/>
      <c r="D4600" s="5" t="s">
        <v>5407</v>
      </c>
      <c r="E4600" s="6"/>
      <c r="F4600" s="6"/>
      <c r="G4600" s="6"/>
      <c r="H4600" s="6"/>
      <c r="I4600" s="6"/>
      <c r="J4600" s="6"/>
    </row>
    <row r="4601" spans="1:10" x14ac:dyDescent="0.25">
      <c r="A4601" s="5"/>
      <c r="B4601" s="5"/>
      <c r="C4601" s="5"/>
      <c r="D4601" s="5" t="s">
        <v>7379</v>
      </c>
      <c r="E4601" s="6"/>
      <c r="F4601" s="6"/>
      <c r="G4601" s="6"/>
      <c r="H4601" s="6"/>
      <c r="I4601" s="6"/>
      <c r="J4601" s="6"/>
    </row>
    <row r="4602" spans="1:10" x14ac:dyDescent="0.25">
      <c r="A4602" s="5"/>
      <c r="B4602" s="5"/>
      <c r="C4602" s="5"/>
      <c r="D4602" s="5" t="s">
        <v>7380</v>
      </c>
      <c r="E4602" s="6"/>
      <c r="F4602" s="6"/>
      <c r="G4602" s="6"/>
      <c r="H4602" s="6"/>
      <c r="I4602" s="6"/>
      <c r="J4602" s="6"/>
    </row>
    <row r="4603" spans="1:10" x14ac:dyDescent="0.25">
      <c r="A4603" s="5"/>
      <c r="B4603" s="5"/>
      <c r="C4603" s="5"/>
      <c r="D4603" s="5" t="s">
        <v>6420</v>
      </c>
      <c r="E4603" s="6"/>
      <c r="F4603" s="6"/>
      <c r="G4603" s="6"/>
      <c r="H4603" s="6"/>
      <c r="I4603" s="6"/>
      <c r="J4603" s="6"/>
    </row>
    <row r="4604" spans="1:10" x14ac:dyDescent="0.25">
      <c r="A4604" s="5"/>
      <c r="B4604" s="5"/>
      <c r="C4604" s="5"/>
      <c r="D4604" s="5" t="s">
        <v>7381</v>
      </c>
      <c r="E4604" s="6"/>
      <c r="F4604" s="6"/>
      <c r="G4604" s="6"/>
      <c r="H4604" s="6"/>
      <c r="I4604" s="6"/>
      <c r="J4604" s="6"/>
    </row>
    <row r="4605" spans="1:10" x14ac:dyDescent="0.25">
      <c r="A4605" s="5"/>
      <c r="B4605" s="5"/>
      <c r="C4605" s="5"/>
      <c r="D4605" s="5" t="s">
        <v>2837</v>
      </c>
      <c r="E4605" s="6"/>
      <c r="F4605" s="6"/>
      <c r="G4605" s="6"/>
      <c r="H4605" s="6"/>
      <c r="I4605" s="6"/>
      <c r="J4605" s="6"/>
    </row>
    <row r="4606" spans="1:10" x14ac:dyDescent="0.25">
      <c r="A4606" s="5"/>
      <c r="B4606" s="5"/>
      <c r="C4606" s="5"/>
      <c r="D4606" s="5" t="s">
        <v>6423</v>
      </c>
      <c r="E4606" s="6"/>
      <c r="F4606" s="6"/>
      <c r="G4606" s="6"/>
      <c r="H4606" s="6"/>
      <c r="I4606" s="6"/>
      <c r="J4606" s="6"/>
    </row>
    <row r="4607" spans="1:10" x14ac:dyDescent="0.25">
      <c r="A4607" s="5"/>
      <c r="B4607" s="5"/>
      <c r="C4607" s="5"/>
      <c r="D4607" s="5" t="s">
        <v>7383</v>
      </c>
      <c r="E4607" s="6"/>
      <c r="F4607" s="6"/>
      <c r="G4607" s="6"/>
      <c r="H4607" s="6"/>
      <c r="I4607" s="6"/>
      <c r="J4607" s="6"/>
    </row>
    <row r="4608" spans="1:10" x14ac:dyDescent="0.25">
      <c r="A4608" s="5"/>
      <c r="B4608" s="5"/>
      <c r="C4608" s="5"/>
      <c r="D4608" s="5" t="s">
        <v>5409</v>
      </c>
      <c r="E4608" s="6"/>
      <c r="F4608" s="6"/>
      <c r="G4608" s="6"/>
      <c r="H4608" s="6"/>
      <c r="I4608" s="6"/>
      <c r="J4608" s="6"/>
    </row>
    <row r="4609" spans="1:10" x14ac:dyDescent="0.25">
      <c r="A4609" s="5"/>
      <c r="B4609" s="5"/>
      <c r="C4609" s="5"/>
      <c r="D4609" s="5" t="s">
        <v>2841</v>
      </c>
      <c r="E4609" s="6"/>
      <c r="F4609" s="6"/>
      <c r="G4609" s="6"/>
      <c r="H4609" s="6"/>
      <c r="I4609" s="6"/>
      <c r="J4609" s="6"/>
    </row>
    <row r="4610" spans="1:10" x14ac:dyDescent="0.25">
      <c r="A4610" s="5"/>
      <c r="B4610" s="5"/>
      <c r="C4610" s="5"/>
      <c r="D4610" s="5" t="s">
        <v>5412</v>
      </c>
      <c r="E4610" s="6"/>
      <c r="F4610" s="6"/>
      <c r="G4610" s="6"/>
      <c r="H4610" s="6"/>
      <c r="I4610" s="6"/>
      <c r="J4610" s="6"/>
    </row>
    <row r="4611" spans="1:10" x14ac:dyDescent="0.25">
      <c r="A4611" s="5"/>
      <c r="B4611" s="5"/>
      <c r="C4611" s="5"/>
      <c r="D4611" s="5" t="s">
        <v>7385</v>
      </c>
      <c r="E4611" s="6"/>
      <c r="F4611" s="6"/>
      <c r="G4611" s="6"/>
      <c r="H4611" s="6"/>
      <c r="I4611" s="6"/>
      <c r="J4611" s="6"/>
    </row>
    <row r="4612" spans="1:10" x14ac:dyDescent="0.25">
      <c r="A4612" s="5"/>
      <c r="B4612" s="5"/>
      <c r="C4612" s="5"/>
      <c r="D4612" s="5" t="s">
        <v>6428</v>
      </c>
      <c r="E4612" s="6"/>
      <c r="F4612" s="6"/>
      <c r="G4612" s="6"/>
      <c r="H4612" s="6"/>
      <c r="I4612" s="6"/>
      <c r="J4612" s="6"/>
    </row>
    <row r="4613" spans="1:10" x14ac:dyDescent="0.25">
      <c r="A4613" s="5"/>
      <c r="B4613" s="5"/>
      <c r="C4613" s="5"/>
      <c r="D4613" s="5" t="s">
        <v>7922</v>
      </c>
      <c r="E4613" s="6"/>
      <c r="F4613" s="6"/>
      <c r="G4613" s="6"/>
      <c r="H4613" s="6"/>
      <c r="I4613" s="6"/>
      <c r="J4613" s="6"/>
    </row>
    <row r="4614" spans="1:10" x14ac:dyDescent="0.25">
      <c r="A4614" s="5"/>
      <c r="B4614" s="5"/>
      <c r="C4614" s="5"/>
      <c r="D4614" s="5" t="s">
        <v>7386</v>
      </c>
      <c r="E4614" s="6"/>
      <c r="F4614" s="6"/>
      <c r="G4614" s="6"/>
      <c r="H4614" s="6"/>
      <c r="I4614" s="6"/>
      <c r="J4614" s="6"/>
    </row>
    <row r="4615" spans="1:10" x14ac:dyDescent="0.25">
      <c r="A4615" s="5"/>
      <c r="B4615" s="5"/>
      <c r="C4615" s="5"/>
      <c r="D4615" s="5" t="s">
        <v>7387</v>
      </c>
      <c r="E4615" s="6"/>
      <c r="F4615" s="6"/>
      <c r="G4615" s="6"/>
      <c r="H4615" s="6"/>
      <c r="I4615" s="6"/>
      <c r="J4615" s="6"/>
    </row>
    <row r="4616" spans="1:10" x14ac:dyDescent="0.25">
      <c r="A4616" s="5"/>
      <c r="B4616" s="5"/>
      <c r="C4616" s="5"/>
      <c r="D4616" s="5" t="s">
        <v>7388</v>
      </c>
      <c r="E4616" s="6"/>
      <c r="F4616" s="6"/>
      <c r="G4616" s="6"/>
      <c r="H4616" s="6"/>
      <c r="I4616" s="6"/>
      <c r="J4616" s="6"/>
    </row>
    <row r="4617" spans="1:10" x14ac:dyDescent="0.25">
      <c r="A4617" s="5"/>
      <c r="B4617" s="5"/>
      <c r="C4617" s="5"/>
      <c r="D4617" s="5" t="s">
        <v>6432</v>
      </c>
      <c r="E4617" s="6"/>
      <c r="F4617" s="6"/>
      <c r="G4617" s="6"/>
      <c r="H4617" s="6"/>
      <c r="I4617" s="6"/>
      <c r="J4617" s="6"/>
    </row>
    <row r="4618" spans="1:10" x14ac:dyDescent="0.25">
      <c r="A4618" s="5"/>
      <c r="B4618" s="5"/>
      <c r="C4618" s="5"/>
      <c r="D4618" s="5" t="s">
        <v>731</v>
      </c>
      <c r="E4618" s="6"/>
      <c r="F4618" s="6"/>
      <c r="G4618" s="6"/>
      <c r="H4618" s="6"/>
      <c r="I4618" s="6"/>
      <c r="J4618" s="6"/>
    </row>
    <row r="4619" spans="1:10" x14ac:dyDescent="0.25">
      <c r="A4619" s="5"/>
      <c r="B4619" s="5"/>
      <c r="C4619" s="5"/>
      <c r="D4619" s="5" t="s">
        <v>2845</v>
      </c>
      <c r="E4619" s="6"/>
      <c r="F4619" s="6"/>
      <c r="G4619" s="6"/>
      <c r="H4619" s="6"/>
      <c r="I4619" s="6"/>
      <c r="J4619" s="6"/>
    </row>
    <row r="4620" spans="1:10" x14ac:dyDescent="0.25">
      <c r="A4620" s="5"/>
      <c r="B4620" s="5"/>
      <c r="C4620" s="5"/>
      <c r="D4620" s="5" t="s">
        <v>7390</v>
      </c>
      <c r="E4620" s="6"/>
      <c r="F4620" s="6"/>
      <c r="G4620" s="6"/>
      <c r="H4620" s="6"/>
      <c r="I4620" s="6"/>
      <c r="J4620" s="6"/>
    </row>
    <row r="4621" spans="1:10" x14ac:dyDescent="0.25">
      <c r="A4621" s="5"/>
      <c r="B4621" s="5"/>
      <c r="C4621" s="5"/>
      <c r="D4621" s="5" t="s">
        <v>6438</v>
      </c>
      <c r="E4621" s="6"/>
      <c r="F4621" s="6"/>
      <c r="G4621" s="6"/>
      <c r="H4621" s="6"/>
      <c r="I4621" s="6"/>
      <c r="J4621" s="6"/>
    </row>
    <row r="4622" spans="1:10" x14ac:dyDescent="0.25">
      <c r="A4622" s="5"/>
      <c r="B4622" s="5"/>
      <c r="C4622" s="5"/>
      <c r="D4622" s="5" t="s">
        <v>7391</v>
      </c>
      <c r="E4622" s="6"/>
      <c r="F4622" s="6"/>
      <c r="G4622" s="6"/>
      <c r="H4622" s="6"/>
      <c r="I4622" s="6"/>
      <c r="J4622" s="6"/>
    </row>
    <row r="4623" spans="1:10" x14ac:dyDescent="0.25">
      <c r="A4623" s="5"/>
      <c r="B4623" s="5"/>
      <c r="C4623" s="5"/>
      <c r="D4623" s="5" t="s">
        <v>7923</v>
      </c>
      <c r="E4623" s="6"/>
      <c r="F4623" s="6"/>
      <c r="G4623" s="6"/>
      <c r="H4623" s="6"/>
      <c r="I4623" s="6"/>
      <c r="J4623" s="6"/>
    </row>
    <row r="4624" spans="1:10" x14ac:dyDescent="0.25">
      <c r="A4624" s="5"/>
      <c r="B4624" s="5"/>
      <c r="C4624" s="5"/>
      <c r="D4624" s="5" t="s">
        <v>7924</v>
      </c>
      <c r="E4624" s="6"/>
      <c r="F4624" s="6"/>
      <c r="G4624" s="6"/>
      <c r="H4624" s="6"/>
      <c r="I4624" s="6"/>
      <c r="J4624" s="6"/>
    </row>
    <row r="4625" spans="1:10" x14ac:dyDescent="0.25">
      <c r="A4625" s="5"/>
      <c r="B4625" s="5"/>
      <c r="C4625" s="5"/>
      <c r="D4625" s="5" t="s">
        <v>5423</v>
      </c>
      <c r="E4625" s="6"/>
      <c r="F4625" s="6"/>
      <c r="G4625" s="6"/>
      <c r="H4625" s="6"/>
      <c r="I4625" s="6"/>
      <c r="J4625" s="6"/>
    </row>
    <row r="4626" spans="1:10" x14ac:dyDescent="0.25">
      <c r="A4626" s="5"/>
      <c r="B4626" s="5"/>
      <c r="C4626" s="5"/>
      <c r="D4626" s="5" t="s">
        <v>7392</v>
      </c>
      <c r="E4626" s="6"/>
      <c r="F4626" s="6"/>
      <c r="G4626" s="6"/>
      <c r="H4626" s="6"/>
      <c r="I4626" s="6"/>
      <c r="J4626" s="6"/>
    </row>
    <row r="4627" spans="1:10" x14ac:dyDescent="0.25">
      <c r="A4627" s="5"/>
      <c r="B4627" s="5"/>
      <c r="C4627" s="5"/>
      <c r="D4627" s="5" t="s">
        <v>7393</v>
      </c>
      <c r="E4627" s="6"/>
      <c r="F4627" s="6"/>
      <c r="G4627" s="6"/>
      <c r="H4627" s="6"/>
      <c r="I4627" s="6"/>
      <c r="J4627" s="6"/>
    </row>
    <row r="4628" spans="1:10" x14ac:dyDescent="0.25">
      <c r="A4628" s="5"/>
      <c r="B4628" s="5"/>
      <c r="C4628" s="5"/>
      <c r="D4628" s="5" t="s">
        <v>5427</v>
      </c>
      <c r="E4628" s="6"/>
      <c r="F4628" s="6"/>
      <c r="G4628" s="6"/>
      <c r="H4628" s="6"/>
      <c r="I4628" s="6"/>
      <c r="J4628" s="6"/>
    </row>
    <row r="4629" spans="1:10" x14ac:dyDescent="0.25">
      <c r="A4629" s="5"/>
      <c r="B4629" s="5"/>
      <c r="C4629" s="5"/>
      <c r="D4629" s="5" t="s">
        <v>7394</v>
      </c>
      <c r="E4629" s="6"/>
      <c r="F4629" s="6"/>
      <c r="G4629" s="6"/>
      <c r="H4629" s="6"/>
      <c r="I4629" s="6"/>
      <c r="J4629" s="6"/>
    </row>
    <row r="4630" spans="1:10" x14ac:dyDescent="0.25">
      <c r="A4630" s="5"/>
      <c r="B4630" s="5"/>
      <c r="C4630" s="5"/>
      <c r="D4630" s="5" t="s">
        <v>7395</v>
      </c>
      <c r="E4630" s="6"/>
      <c r="F4630" s="6"/>
      <c r="G4630" s="6"/>
      <c r="H4630" s="6"/>
      <c r="I4630" s="6"/>
      <c r="J4630" s="6"/>
    </row>
    <row r="4631" spans="1:10" x14ac:dyDescent="0.25">
      <c r="A4631" s="5"/>
      <c r="B4631" s="5"/>
      <c r="C4631" s="5"/>
      <c r="D4631" s="5" t="s">
        <v>6448</v>
      </c>
      <c r="E4631" s="6"/>
      <c r="F4631" s="6"/>
      <c r="G4631" s="6"/>
      <c r="H4631" s="6"/>
      <c r="I4631" s="6"/>
      <c r="J4631" s="6"/>
    </row>
    <row r="4632" spans="1:10" x14ac:dyDescent="0.25">
      <c r="A4632" s="5"/>
      <c r="B4632" s="5"/>
      <c r="C4632" s="5"/>
      <c r="D4632" s="5" t="s">
        <v>6450</v>
      </c>
      <c r="E4632" s="6"/>
      <c r="F4632" s="6"/>
      <c r="G4632" s="6"/>
      <c r="H4632" s="6"/>
      <c r="I4632" s="6"/>
      <c r="J4632" s="6"/>
    </row>
    <row r="4633" spans="1:10" x14ac:dyDescent="0.25">
      <c r="A4633" s="5"/>
      <c r="B4633" s="5"/>
      <c r="C4633" s="5"/>
      <c r="D4633" s="5" t="s">
        <v>7397</v>
      </c>
      <c r="E4633" s="6"/>
      <c r="F4633" s="6"/>
      <c r="G4633" s="6"/>
      <c r="H4633" s="6"/>
      <c r="I4633" s="6"/>
      <c r="J4633" s="6"/>
    </row>
    <row r="4634" spans="1:10" x14ac:dyDescent="0.25">
      <c r="A4634" s="5"/>
      <c r="B4634" s="5"/>
      <c r="C4634" s="5"/>
      <c r="D4634" s="5" t="s">
        <v>7398</v>
      </c>
      <c r="E4634" s="6"/>
      <c r="F4634" s="6"/>
      <c r="G4634" s="6"/>
      <c r="H4634" s="6"/>
      <c r="I4634" s="6"/>
      <c r="J4634" s="6"/>
    </row>
    <row r="4635" spans="1:10" x14ac:dyDescent="0.25">
      <c r="A4635" s="5"/>
      <c r="B4635" s="5"/>
      <c r="C4635" s="5"/>
      <c r="D4635" s="5" t="s">
        <v>7925</v>
      </c>
      <c r="E4635" s="6"/>
      <c r="F4635" s="6"/>
      <c r="G4635" s="6"/>
      <c r="H4635" s="6"/>
      <c r="I4635" s="6"/>
      <c r="J4635" s="6"/>
    </row>
    <row r="4636" spans="1:10" x14ac:dyDescent="0.25">
      <c r="A4636" s="5"/>
      <c r="B4636" s="5"/>
      <c r="C4636" s="5"/>
      <c r="D4636" s="5" t="s">
        <v>7926</v>
      </c>
      <c r="E4636" s="6"/>
      <c r="F4636" s="6"/>
      <c r="G4636" s="6"/>
      <c r="H4636" s="6"/>
      <c r="I4636" s="6"/>
      <c r="J4636" s="6"/>
    </row>
    <row r="4637" spans="1:10" x14ac:dyDescent="0.25">
      <c r="A4637" s="5"/>
      <c r="B4637" s="5"/>
      <c r="C4637" s="5"/>
      <c r="D4637" s="5" t="s">
        <v>6453</v>
      </c>
      <c r="E4637" s="6"/>
      <c r="F4637" s="6"/>
      <c r="G4637" s="6"/>
      <c r="H4637" s="6"/>
      <c r="I4637" s="6"/>
      <c r="J4637" s="6"/>
    </row>
    <row r="4638" spans="1:10" x14ac:dyDescent="0.25">
      <c r="A4638" s="5"/>
      <c r="B4638" s="5"/>
      <c r="C4638" s="5"/>
      <c r="D4638" s="5" t="s">
        <v>6455</v>
      </c>
      <c r="E4638" s="6"/>
      <c r="F4638" s="6"/>
      <c r="G4638" s="6"/>
      <c r="H4638" s="6"/>
      <c r="I4638" s="6"/>
      <c r="J4638" s="6"/>
    </row>
    <row r="4639" spans="1:10" x14ac:dyDescent="0.25">
      <c r="A4639" s="5"/>
      <c r="B4639" s="5"/>
      <c r="C4639" s="5"/>
      <c r="D4639" s="5" t="s">
        <v>7513</v>
      </c>
      <c r="E4639" s="6"/>
      <c r="F4639" s="6"/>
      <c r="G4639" s="6"/>
      <c r="H4639" s="6"/>
      <c r="I4639" s="6"/>
      <c r="J4639" s="6"/>
    </row>
    <row r="4640" spans="1:10" x14ac:dyDescent="0.25">
      <c r="A4640" s="5"/>
      <c r="B4640" s="5"/>
      <c r="C4640" s="5"/>
      <c r="D4640" s="5" t="s">
        <v>5446</v>
      </c>
      <c r="E4640" s="6"/>
      <c r="F4640" s="6"/>
      <c r="G4640" s="6"/>
      <c r="H4640" s="6"/>
      <c r="I4640" s="6"/>
      <c r="J4640" s="6"/>
    </row>
    <row r="4641" spans="1:10" x14ac:dyDescent="0.25">
      <c r="A4641" s="5"/>
      <c r="B4641" s="5"/>
      <c r="C4641" s="5"/>
      <c r="D4641" s="5" t="s">
        <v>7399</v>
      </c>
      <c r="E4641" s="6"/>
      <c r="F4641" s="6"/>
      <c r="G4641" s="6"/>
      <c r="H4641" s="6"/>
      <c r="I4641" s="6"/>
      <c r="J4641" s="6"/>
    </row>
    <row r="4642" spans="1:10" x14ac:dyDescent="0.25">
      <c r="A4642" s="5"/>
      <c r="B4642" s="5"/>
      <c r="C4642" s="5"/>
      <c r="D4642" s="5" t="s">
        <v>6267</v>
      </c>
      <c r="E4642" s="6"/>
      <c r="F4642" s="6"/>
      <c r="G4642" s="6"/>
      <c r="H4642" s="6"/>
      <c r="I4642" s="6"/>
      <c r="J4642" s="6"/>
    </row>
    <row r="4643" spans="1:10" x14ac:dyDescent="0.25">
      <c r="A4643" s="5"/>
      <c r="B4643" s="5"/>
      <c r="C4643" s="5"/>
      <c r="D4643" s="5" t="s">
        <v>2853</v>
      </c>
      <c r="E4643" s="6"/>
      <c r="F4643" s="6"/>
      <c r="G4643" s="6"/>
      <c r="H4643" s="6"/>
      <c r="I4643" s="6"/>
      <c r="J4643" s="6"/>
    </row>
    <row r="4644" spans="1:10" x14ac:dyDescent="0.25">
      <c r="A4644" s="5"/>
      <c r="B4644" s="5"/>
      <c r="C4644" s="5"/>
      <c r="D4644" s="5" t="s">
        <v>7927</v>
      </c>
      <c r="E4644" s="6"/>
      <c r="F4644" s="6"/>
      <c r="G4644" s="6"/>
      <c r="H4644" s="6"/>
      <c r="I4644" s="6"/>
      <c r="J4644" s="6"/>
    </row>
    <row r="4645" spans="1:10" x14ac:dyDescent="0.25">
      <c r="A4645" s="5"/>
      <c r="B4645" s="5"/>
      <c r="C4645" s="5"/>
      <c r="D4645" s="5" t="s">
        <v>7928</v>
      </c>
      <c r="E4645" s="6"/>
      <c r="F4645" s="6"/>
      <c r="G4645" s="6"/>
      <c r="H4645" s="6"/>
      <c r="I4645" s="6"/>
      <c r="J4645" s="6"/>
    </row>
    <row r="4646" spans="1:10" x14ac:dyDescent="0.25">
      <c r="A4646" s="5"/>
      <c r="B4646" s="5"/>
      <c r="C4646" s="5"/>
      <c r="D4646" s="5" t="s">
        <v>7929</v>
      </c>
      <c r="E4646" s="6"/>
      <c r="F4646" s="6"/>
      <c r="G4646" s="6"/>
      <c r="H4646" s="6"/>
      <c r="I4646" s="6"/>
      <c r="J4646" s="6"/>
    </row>
    <row r="4647" spans="1:10" x14ac:dyDescent="0.25">
      <c r="A4647" s="5"/>
      <c r="B4647" s="5"/>
      <c r="C4647" s="5"/>
      <c r="D4647" s="5" t="s">
        <v>7401</v>
      </c>
      <c r="E4647" s="6"/>
      <c r="F4647" s="6"/>
      <c r="G4647" s="6"/>
      <c r="H4647" s="6"/>
      <c r="I4647" s="6"/>
      <c r="J4647" s="6"/>
    </row>
    <row r="4648" spans="1:10" x14ac:dyDescent="0.25">
      <c r="A4648" s="5"/>
      <c r="B4648" s="5"/>
      <c r="C4648" s="5"/>
      <c r="D4648" s="5" t="s">
        <v>7402</v>
      </c>
      <c r="E4648" s="6"/>
      <c r="F4648" s="6"/>
      <c r="G4648" s="6"/>
      <c r="H4648" s="6"/>
      <c r="I4648" s="6"/>
      <c r="J4648" s="6"/>
    </row>
    <row r="4649" spans="1:10" x14ac:dyDescent="0.25">
      <c r="A4649" s="5"/>
      <c r="B4649" s="5"/>
      <c r="C4649" s="5"/>
      <c r="D4649" s="5" t="s">
        <v>2860</v>
      </c>
      <c r="E4649" s="6"/>
      <c r="F4649" s="6"/>
      <c r="G4649" s="6"/>
      <c r="H4649" s="6"/>
      <c r="I4649" s="6"/>
      <c r="J4649" s="6"/>
    </row>
    <row r="4650" spans="1:10" x14ac:dyDescent="0.25">
      <c r="A4650" s="5"/>
      <c r="B4650" s="5"/>
      <c r="C4650" s="5"/>
      <c r="D4650" s="5" t="s">
        <v>7404</v>
      </c>
      <c r="E4650" s="6"/>
      <c r="F4650" s="6"/>
      <c r="G4650" s="6"/>
      <c r="H4650" s="6"/>
      <c r="I4650" s="6"/>
      <c r="J4650" s="6"/>
    </row>
    <row r="4651" spans="1:10" x14ac:dyDescent="0.25">
      <c r="A4651" s="5"/>
      <c r="B4651" s="5"/>
      <c r="C4651" s="5"/>
      <c r="D4651" s="5" t="s">
        <v>7405</v>
      </c>
      <c r="E4651" s="6"/>
      <c r="F4651" s="6"/>
      <c r="G4651" s="6"/>
      <c r="H4651" s="6"/>
      <c r="I4651" s="6"/>
      <c r="J4651" s="6"/>
    </row>
    <row r="4652" spans="1:10" x14ac:dyDescent="0.25">
      <c r="A4652" s="5"/>
      <c r="B4652" s="5"/>
      <c r="C4652" s="5"/>
      <c r="D4652" s="5" t="s">
        <v>7406</v>
      </c>
      <c r="E4652" s="6"/>
      <c r="F4652" s="6"/>
      <c r="G4652" s="6"/>
      <c r="H4652" s="6"/>
      <c r="I4652" s="6"/>
      <c r="J4652" s="6"/>
    </row>
    <row r="4653" spans="1:10" x14ac:dyDescent="0.25">
      <c r="A4653" s="5"/>
      <c r="B4653" s="5"/>
      <c r="C4653" s="5"/>
      <c r="D4653" s="5" t="s">
        <v>7521</v>
      </c>
      <c r="E4653" s="6"/>
      <c r="F4653" s="6"/>
      <c r="G4653" s="6"/>
      <c r="H4653" s="6"/>
      <c r="I4653" s="6"/>
      <c r="J4653" s="6"/>
    </row>
    <row r="4654" spans="1:10" x14ac:dyDescent="0.25">
      <c r="A4654" s="5"/>
      <c r="B4654" s="5"/>
      <c r="C4654" s="5"/>
      <c r="D4654" s="5" t="s">
        <v>7407</v>
      </c>
      <c r="E4654" s="6"/>
      <c r="F4654" s="6"/>
      <c r="G4654" s="6"/>
      <c r="H4654" s="6"/>
      <c r="I4654" s="6"/>
      <c r="J4654" s="6"/>
    </row>
    <row r="4655" spans="1:10" x14ac:dyDescent="0.25">
      <c r="A4655" s="5"/>
      <c r="B4655" s="5"/>
      <c r="C4655" s="5"/>
      <c r="D4655" s="5" t="s">
        <v>7930</v>
      </c>
      <c r="E4655" s="6"/>
      <c r="F4655" s="6"/>
      <c r="G4655" s="6"/>
      <c r="H4655" s="6"/>
      <c r="I4655" s="6"/>
      <c r="J4655" s="6"/>
    </row>
    <row r="4656" spans="1:10" x14ac:dyDescent="0.25">
      <c r="A4656" s="5"/>
      <c r="B4656" s="5"/>
      <c r="C4656" s="5"/>
      <c r="D4656" s="5" t="s">
        <v>7408</v>
      </c>
      <c r="E4656" s="6"/>
      <c r="F4656" s="6"/>
      <c r="G4656" s="6"/>
      <c r="H4656" s="6"/>
      <c r="I4656" s="6"/>
      <c r="J4656" s="6"/>
    </row>
    <row r="4657" spans="1:10" x14ac:dyDescent="0.25">
      <c r="A4657" s="5"/>
      <c r="B4657" s="5"/>
      <c r="C4657" s="5"/>
      <c r="D4657" s="5" t="s">
        <v>7931</v>
      </c>
      <c r="E4657" s="6"/>
      <c r="F4657" s="6"/>
      <c r="G4657" s="6"/>
      <c r="H4657" s="6"/>
      <c r="I4657" s="6"/>
      <c r="J4657" s="6"/>
    </row>
    <row r="4658" spans="1:10" x14ac:dyDescent="0.25">
      <c r="A4658" s="5"/>
      <c r="B4658" s="5"/>
      <c r="C4658" s="5"/>
      <c r="D4658" s="5" t="s">
        <v>7932</v>
      </c>
      <c r="E4658" s="6"/>
      <c r="F4658" s="6"/>
      <c r="G4658" s="6"/>
      <c r="H4658" s="6"/>
      <c r="I4658" s="6"/>
      <c r="J4658" s="6"/>
    </row>
    <row r="4659" spans="1:10" x14ac:dyDescent="0.25">
      <c r="A4659" s="5"/>
      <c r="B4659" s="5"/>
      <c r="C4659" s="5"/>
      <c r="D4659" s="5" t="s">
        <v>6466</v>
      </c>
      <c r="E4659" s="6"/>
      <c r="F4659" s="6"/>
      <c r="G4659" s="6"/>
      <c r="H4659" s="6"/>
      <c r="I4659" s="6"/>
      <c r="J4659" s="6"/>
    </row>
    <row r="4660" spans="1:10" x14ac:dyDescent="0.25">
      <c r="A4660" s="5"/>
      <c r="B4660" s="5"/>
      <c r="C4660" s="5"/>
      <c r="D4660" s="5" t="s">
        <v>791</v>
      </c>
      <c r="E4660" s="6"/>
      <c r="F4660" s="6"/>
      <c r="G4660" s="6"/>
      <c r="H4660" s="6"/>
      <c r="I4660" s="6"/>
      <c r="J4660" s="6"/>
    </row>
    <row r="4661" spans="1:10" x14ac:dyDescent="0.25">
      <c r="A4661" s="5"/>
      <c r="B4661" s="5"/>
      <c r="C4661" s="5"/>
      <c r="D4661" s="5" t="s">
        <v>6467</v>
      </c>
      <c r="E4661" s="6"/>
      <c r="F4661" s="6"/>
      <c r="G4661" s="6"/>
      <c r="H4661" s="6"/>
      <c r="I4661" s="6"/>
      <c r="J4661" s="6"/>
    </row>
    <row r="4662" spans="1:10" x14ac:dyDescent="0.25">
      <c r="A4662" s="5"/>
      <c r="B4662" s="5"/>
      <c r="C4662" s="5"/>
      <c r="D4662" s="5" t="s">
        <v>7410</v>
      </c>
      <c r="E4662" s="6"/>
      <c r="F4662" s="6"/>
      <c r="G4662" s="6"/>
      <c r="H4662" s="6"/>
      <c r="I4662" s="6"/>
      <c r="J4662" s="6"/>
    </row>
    <row r="4663" spans="1:10" x14ac:dyDescent="0.25">
      <c r="A4663" s="5"/>
      <c r="B4663" s="5"/>
      <c r="C4663" s="5"/>
      <c r="D4663" s="5" t="s">
        <v>5461</v>
      </c>
      <c r="E4663" s="6"/>
      <c r="F4663" s="6"/>
      <c r="G4663" s="6"/>
      <c r="H4663" s="6"/>
      <c r="I4663" s="6"/>
      <c r="J4663" s="6"/>
    </row>
    <row r="4664" spans="1:10" x14ac:dyDescent="0.25">
      <c r="A4664" s="5"/>
      <c r="B4664" s="5"/>
      <c r="C4664" s="5"/>
      <c r="D4664" s="5" t="s">
        <v>6471</v>
      </c>
      <c r="E4664" s="6"/>
      <c r="F4664" s="6"/>
      <c r="G4664" s="6"/>
      <c r="H4664" s="6"/>
      <c r="I4664" s="6"/>
      <c r="J4664" s="6"/>
    </row>
    <row r="4665" spans="1:10" x14ac:dyDescent="0.25">
      <c r="A4665" s="5"/>
      <c r="B4665" s="5"/>
      <c r="C4665" s="5"/>
      <c r="D4665" s="5" t="s">
        <v>7933</v>
      </c>
      <c r="E4665" s="6"/>
      <c r="F4665" s="6"/>
      <c r="G4665" s="6"/>
      <c r="H4665" s="6"/>
      <c r="I4665" s="6"/>
      <c r="J4665" s="6"/>
    </row>
    <row r="4666" spans="1:10" x14ac:dyDescent="0.25">
      <c r="A4666" s="5"/>
      <c r="B4666" s="5"/>
      <c r="C4666" s="5"/>
      <c r="D4666" s="5" t="s">
        <v>7413</v>
      </c>
      <c r="E4666" s="6"/>
      <c r="F4666" s="6"/>
      <c r="G4666" s="6"/>
      <c r="H4666" s="6"/>
      <c r="I4666" s="6"/>
      <c r="J4666" s="6"/>
    </row>
    <row r="4667" spans="1:10" x14ac:dyDescent="0.25">
      <c r="A4667" s="5"/>
      <c r="B4667" s="5"/>
      <c r="C4667" s="5"/>
      <c r="D4667" s="5" t="s">
        <v>889</v>
      </c>
      <c r="E4667" s="6"/>
      <c r="F4667" s="6"/>
      <c r="G4667" s="6"/>
      <c r="H4667" s="6"/>
      <c r="I4667" s="6"/>
      <c r="J4667" s="6"/>
    </row>
    <row r="4668" spans="1:10" x14ac:dyDescent="0.25">
      <c r="A4668" s="5"/>
      <c r="B4668" s="5"/>
      <c r="C4668" s="5"/>
      <c r="D4668" s="5" t="s">
        <v>5467</v>
      </c>
      <c r="E4668" s="6"/>
      <c r="F4668" s="6"/>
      <c r="G4668" s="6"/>
      <c r="H4668" s="6"/>
      <c r="I4668" s="6"/>
      <c r="J4668" s="6"/>
    </row>
    <row r="4669" spans="1:10" x14ac:dyDescent="0.25">
      <c r="A4669" s="5"/>
      <c r="B4669" s="5"/>
      <c r="C4669" s="5"/>
      <c r="D4669" s="5" t="s">
        <v>7414</v>
      </c>
      <c r="E4669" s="6"/>
      <c r="F4669" s="6"/>
      <c r="G4669" s="6"/>
      <c r="H4669" s="6"/>
      <c r="I4669" s="6"/>
      <c r="J4669" s="6"/>
    </row>
    <row r="4670" spans="1:10" x14ac:dyDescent="0.25">
      <c r="A4670" s="5"/>
      <c r="B4670" s="5"/>
      <c r="C4670" s="5"/>
      <c r="D4670" s="5" t="s">
        <v>7415</v>
      </c>
      <c r="E4670" s="6"/>
      <c r="F4670" s="6"/>
      <c r="G4670" s="6"/>
      <c r="H4670" s="6"/>
      <c r="I4670" s="6"/>
      <c r="J4670" s="6"/>
    </row>
    <row r="4671" spans="1:10" x14ac:dyDescent="0.25">
      <c r="A4671" s="5"/>
      <c r="B4671" s="5"/>
      <c r="C4671" s="5"/>
      <c r="D4671" s="5" t="s">
        <v>5469</v>
      </c>
      <c r="E4671" s="6"/>
      <c r="F4671" s="6"/>
      <c r="G4671" s="6"/>
      <c r="H4671" s="6"/>
      <c r="I4671" s="6"/>
      <c r="J4671" s="6"/>
    </row>
    <row r="4672" spans="1:10" x14ac:dyDescent="0.25">
      <c r="A4672" s="5"/>
      <c r="B4672" s="5"/>
      <c r="C4672" s="5"/>
      <c r="D4672" s="5" t="s">
        <v>5471</v>
      </c>
      <c r="E4672" s="6"/>
      <c r="F4672" s="6"/>
      <c r="G4672" s="6"/>
      <c r="H4672" s="6"/>
      <c r="I4672" s="6"/>
      <c r="J4672" s="6"/>
    </row>
    <row r="4673" spans="1:10" x14ac:dyDescent="0.25">
      <c r="A4673" s="5"/>
      <c r="B4673" s="5"/>
      <c r="C4673" s="5"/>
      <c r="D4673" s="5" t="s">
        <v>7417</v>
      </c>
      <c r="E4673" s="6"/>
      <c r="F4673" s="6"/>
      <c r="G4673" s="6"/>
      <c r="H4673" s="6"/>
      <c r="I4673" s="6"/>
      <c r="J4673" s="6"/>
    </row>
    <row r="4674" spans="1:10" x14ac:dyDescent="0.25">
      <c r="A4674" s="5"/>
      <c r="B4674" s="5"/>
      <c r="C4674" s="5"/>
      <c r="D4674" s="5" t="s">
        <v>7418</v>
      </c>
      <c r="E4674" s="6"/>
      <c r="F4674" s="6"/>
      <c r="G4674" s="6"/>
      <c r="H4674" s="6"/>
      <c r="I4674" s="6"/>
      <c r="J4674" s="6"/>
    </row>
    <row r="4675" spans="1:10" x14ac:dyDescent="0.25">
      <c r="A4675" s="5"/>
      <c r="B4675" s="5"/>
      <c r="C4675" s="5"/>
      <c r="D4675" s="5" t="s">
        <v>7419</v>
      </c>
      <c r="E4675" s="6"/>
      <c r="F4675" s="6"/>
      <c r="G4675" s="6"/>
      <c r="H4675" s="6"/>
      <c r="I4675" s="6"/>
      <c r="J4675" s="6"/>
    </row>
    <row r="4676" spans="1:10" x14ac:dyDescent="0.25">
      <c r="A4676" s="5"/>
      <c r="B4676" s="5"/>
      <c r="C4676" s="5"/>
      <c r="D4676" s="5" t="s">
        <v>5474</v>
      </c>
      <c r="E4676" s="6"/>
      <c r="F4676" s="6"/>
      <c r="G4676" s="6"/>
      <c r="H4676" s="6"/>
      <c r="I4676" s="6"/>
      <c r="J4676" s="6"/>
    </row>
    <row r="4677" spans="1:10" x14ac:dyDescent="0.25">
      <c r="A4677" s="5"/>
      <c r="B4677" s="5"/>
      <c r="C4677" s="5"/>
      <c r="D4677" s="5" t="s">
        <v>5475</v>
      </c>
      <c r="E4677" s="6"/>
      <c r="F4677" s="6"/>
      <c r="G4677" s="6"/>
      <c r="H4677" s="6"/>
      <c r="I4677" s="6"/>
      <c r="J4677" s="6"/>
    </row>
    <row r="4678" spans="1:10" x14ac:dyDescent="0.25">
      <c r="A4678" s="5"/>
      <c r="B4678" s="5"/>
      <c r="C4678" s="5"/>
      <c r="D4678" s="5" t="s">
        <v>7420</v>
      </c>
      <c r="E4678" s="6"/>
      <c r="F4678" s="6"/>
      <c r="G4678" s="6"/>
      <c r="H4678" s="6"/>
      <c r="I4678" s="6"/>
      <c r="J4678" s="6"/>
    </row>
    <row r="4679" spans="1:10" x14ac:dyDescent="0.25">
      <c r="A4679" s="5"/>
      <c r="B4679" s="5"/>
      <c r="C4679" s="5"/>
      <c r="D4679" s="5" t="s">
        <v>910</v>
      </c>
      <c r="E4679" s="6"/>
      <c r="F4679" s="6"/>
      <c r="G4679" s="6"/>
      <c r="H4679" s="6"/>
      <c r="I4679" s="6"/>
      <c r="J4679" s="6"/>
    </row>
    <row r="4680" spans="1:10" x14ac:dyDescent="0.25">
      <c r="A4680" s="5"/>
      <c r="B4680" s="5"/>
      <c r="C4680" s="5"/>
      <c r="D4680" s="5" t="s">
        <v>7422</v>
      </c>
      <c r="E4680" s="6"/>
      <c r="F4680" s="6"/>
      <c r="G4680" s="6"/>
      <c r="H4680" s="6"/>
      <c r="I4680" s="6"/>
      <c r="J4680" s="6"/>
    </row>
    <row r="4681" spans="1:10" x14ac:dyDescent="0.25">
      <c r="A4681" s="5"/>
      <c r="B4681" s="5"/>
      <c r="C4681" s="5"/>
      <c r="D4681" s="5" t="s">
        <v>2870</v>
      </c>
      <c r="E4681" s="6"/>
      <c r="F4681" s="6"/>
      <c r="G4681" s="6"/>
      <c r="H4681" s="6"/>
      <c r="I4681" s="6"/>
      <c r="J4681" s="6"/>
    </row>
    <row r="4682" spans="1:10" x14ac:dyDescent="0.25">
      <c r="A4682" s="5"/>
      <c r="B4682" s="5"/>
      <c r="C4682" s="5"/>
      <c r="D4682" s="5" t="s">
        <v>5477</v>
      </c>
      <c r="E4682" s="6"/>
      <c r="F4682" s="6"/>
      <c r="G4682" s="6"/>
      <c r="H4682" s="6"/>
      <c r="I4682" s="6"/>
      <c r="J4682" s="6"/>
    </row>
    <row r="4683" spans="1:10" x14ac:dyDescent="0.25">
      <c r="A4683" s="5"/>
      <c r="B4683" s="5"/>
      <c r="C4683" s="5"/>
      <c r="D4683" s="5" t="s">
        <v>7423</v>
      </c>
      <c r="E4683" s="6"/>
      <c r="F4683" s="6"/>
      <c r="G4683" s="6"/>
      <c r="H4683" s="6"/>
      <c r="I4683" s="6"/>
      <c r="J4683" s="6"/>
    </row>
    <row r="4684" spans="1:10" x14ac:dyDescent="0.25">
      <c r="A4684" s="5"/>
      <c r="B4684" s="5"/>
      <c r="C4684" s="5"/>
      <c r="D4684" s="5" t="s">
        <v>7424</v>
      </c>
      <c r="E4684" s="6"/>
      <c r="F4684" s="6"/>
      <c r="G4684" s="6"/>
      <c r="H4684" s="6"/>
      <c r="I4684" s="6"/>
      <c r="J4684" s="6"/>
    </row>
    <row r="4685" spans="1:10" x14ac:dyDescent="0.25">
      <c r="A4685" s="5"/>
      <c r="B4685" s="5"/>
      <c r="C4685" s="5"/>
      <c r="D4685" s="5" t="s">
        <v>7934</v>
      </c>
      <c r="E4685" s="6"/>
      <c r="F4685" s="6"/>
      <c r="G4685" s="6"/>
      <c r="H4685" s="6"/>
      <c r="I4685" s="6"/>
      <c r="J4685" s="6"/>
    </row>
    <row r="4686" spans="1:10" x14ac:dyDescent="0.25">
      <c r="A4686" s="5"/>
      <c r="B4686" s="5"/>
      <c r="C4686" s="5"/>
      <c r="D4686" s="5" t="s">
        <v>7426</v>
      </c>
      <c r="E4686" s="6"/>
      <c r="F4686" s="6"/>
      <c r="G4686" s="6"/>
      <c r="H4686" s="6"/>
      <c r="I4686" s="6"/>
      <c r="J4686" s="6"/>
    </row>
    <row r="4687" spans="1:10" x14ac:dyDescent="0.25">
      <c r="A4687" s="5"/>
      <c r="B4687" s="5"/>
      <c r="C4687" s="5"/>
      <c r="D4687" s="5" t="s">
        <v>7427</v>
      </c>
      <c r="E4687" s="6"/>
      <c r="F4687" s="6"/>
      <c r="G4687" s="6"/>
      <c r="H4687" s="6"/>
      <c r="I4687" s="6"/>
      <c r="J4687" s="6"/>
    </row>
    <row r="4688" spans="1:10" x14ac:dyDescent="0.25">
      <c r="A4688" s="5"/>
      <c r="B4688" s="5"/>
      <c r="C4688" s="5"/>
      <c r="D4688" s="5" t="s">
        <v>7935</v>
      </c>
      <c r="E4688" s="6"/>
      <c r="F4688" s="6"/>
      <c r="G4688" s="6"/>
      <c r="H4688" s="6"/>
      <c r="I4688" s="6"/>
      <c r="J4688" s="6"/>
    </row>
    <row r="4689" spans="1:10" x14ac:dyDescent="0.25">
      <c r="A4689" s="5"/>
      <c r="B4689" s="5"/>
      <c r="C4689" s="5"/>
      <c r="D4689" s="5" t="s">
        <v>7428</v>
      </c>
      <c r="E4689" s="6"/>
      <c r="F4689" s="6"/>
      <c r="G4689" s="6"/>
      <c r="H4689" s="6"/>
      <c r="I4689" s="6"/>
      <c r="J4689" s="6"/>
    </row>
    <row r="4690" spans="1:10" x14ac:dyDescent="0.25">
      <c r="A4690" s="5"/>
      <c r="B4690" s="5"/>
      <c r="C4690" s="5"/>
      <c r="D4690" s="5" t="s">
        <v>7430</v>
      </c>
      <c r="E4690" s="6"/>
      <c r="F4690" s="6"/>
      <c r="G4690" s="6"/>
      <c r="H4690" s="6"/>
      <c r="I4690" s="6"/>
      <c r="J4690" s="6"/>
    </row>
    <row r="4691" spans="1:10" x14ac:dyDescent="0.25">
      <c r="A4691" s="5"/>
      <c r="B4691" s="5"/>
      <c r="C4691" s="5"/>
      <c r="D4691" s="5" t="s">
        <v>7432</v>
      </c>
      <c r="E4691" s="6"/>
      <c r="F4691" s="6"/>
      <c r="G4691" s="6"/>
      <c r="H4691" s="6"/>
      <c r="I4691" s="6"/>
      <c r="J4691" s="6"/>
    </row>
    <row r="4692" spans="1:10" x14ac:dyDescent="0.25">
      <c r="A4692" s="5"/>
      <c r="B4692" s="5"/>
      <c r="C4692" s="5"/>
      <c r="D4692" s="5" t="s">
        <v>7433</v>
      </c>
      <c r="E4692" s="6"/>
      <c r="F4692" s="6"/>
      <c r="G4692" s="6"/>
      <c r="H4692" s="6"/>
      <c r="I4692" s="6"/>
      <c r="J4692" s="6"/>
    </row>
    <row r="4693" spans="1:10" x14ac:dyDescent="0.25">
      <c r="A4693" s="5"/>
      <c r="B4693" s="5"/>
      <c r="C4693" s="5"/>
      <c r="D4693" s="5" t="s">
        <v>7435</v>
      </c>
      <c r="E4693" s="6"/>
      <c r="F4693" s="6"/>
      <c r="G4693" s="6"/>
      <c r="H4693" s="6"/>
      <c r="I4693" s="6"/>
      <c r="J4693" s="6"/>
    </row>
    <row r="4694" spans="1:10" x14ac:dyDescent="0.25">
      <c r="A4694" s="5"/>
      <c r="B4694" s="5"/>
      <c r="C4694" s="5"/>
      <c r="D4694" s="5" t="s">
        <v>7437</v>
      </c>
      <c r="E4694" s="6"/>
      <c r="F4694" s="6"/>
      <c r="G4694" s="6"/>
      <c r="H4694" s="6"/>
      <c r="I4694" s="6"/>
      <c r="J4694" s="6"/>
    </row>
    <row r="4695" spans="1:10" x14ac:dyDescent="0.25">
      <c r="A4695" s="5"/>
      <c r="B4695" s="5"/>
      <c r="C4695" s="5"/>
      <c r="D4695" s="5" t="s">
        <v>7439</v>
      </c>
      <c r="E4695" s="6"/>
      <c r="F4695" s="6"/>
      <c r="G4695" s="6"/>
      <c r="H4695" s="6"/>
      <c r="I4695" s="6"/>
      <c r="J4695" s="6"/>
    </row>
    <row r="4696" spans="1:10" x14ac:dyDescent="0.25">
      <c r="A4696" s="5"/>
      <c r="B4696" s="5"/>
      <c r="C4696" s="5"/>
      <c r="D4696" s="5" t="s">
        <v>7440</v>
      </c>
      <c r="E4696" s="6"/>
      <c r="F4696" s="6"/>
      <c r="G4696" s="6"/>
      <c r="H4696" s="6"/>
      <c r="I4696" s="6"/>
      <c r="J4696" s="6"/>
    </row>
    <row r="4697" spans="1:10" x14ac:dyDescent="0.25">
      <c r="A4697" s="5"/>
      <c r="B4697" s="5"/>
      <c r="C4697" s="5"/>
      <c r="D4697" s="5" t="s">
        <v>6486</v>
      </c>
      <c r="E4697" s="6"/>
      <c r="F4697" s="6"/>
      <c r="G4697" s="6"/>
      <c r="H4697" s="6"/>
      <c r="I4697" s="6"/>
      <c r="J4697" s="6"/>
    </row>
    <row r="4698" spans="1:10" x14ac:dyDescent="0.25">
      <c r="A4698" s="5"/>
      <c r="B4698" s="5"/>
      <c r="C4698" s="5"/>
      <c r="D4698" s="5" t="s">
        <v>5488</v>
      </c>
      <c r="E4698" s="6"/>
      <c r="F4698" s="6"/>
      <c r="G4698" s="6"/>
      <c r="H4698" s="6"/>
      <c r="I4698" s="6"/>
      <c r="J4698" s="6"/>
    </row>
    <row r="4699" spans="1:10" x14ac:dyDescent="0.25">
      <c r="A4699" s="5"/>
      <c r="B4699" s="5"/>
      <c r="C4699" s="5"/>
      <c r="D4699" s="5" t="s">
        <v>7936</v>
      </c>
      <c r="E4699" s="6"/>
      <c r="F4699" s="6"/>
      <c r="G4699" s="6"/>
      <c r="H4699" s="6"/>
      <c r="I4699" s="6"/>
      <c r="J4699" s="6"/>
    </row>
    <row r="4700" spans="1:10" x14ac:dyDescent="0.25">
      <c r="A4700" s="5"/>
      <c r="B4700" s="5"/>
      <c r="C4700" s="5"/>
      <c r="D4700" s="5" t="s">
        <v>7441</v>
      </c>
      <c r="E4700" s="6"/>
      <c r="F4700" s="6"/>
      <c r="G4700" s="6"/>
      <c r="H4700" s="6"/>
      <c r="I4700" s="6"/>
      <c r="J4700" s="6"/>
    </row>
    <row r="4701" spans="1:10" x14ac:dyDescent="0.25">
      <c r="A4701" s="5"/>
      <c r="B4701" s="5"/>
      <c r="C4701" s="5"/>
      <c r="D4701" s="5" t="s">
        <v>7443</v>
      </c>
      <c r="E4701" s="6"/>
      <c r="F4701" s="6"/>
      <c r="G4701" s="6"/>
      <c r="H4701" s="6"/>
      <c r="I4701" s="6"/>
      <c r="J4701" s="6"/>
    </row>
    <row r="4702" spans="1:10" x14ac:dyDescent="0.25">
      <c r="A4702" s="5"/>
      <c r="B4702" s="5"/>
      <c r="C4702" s="5"/>
      <c r="D4702" s="5" t="s">
        <v>7444</v>
      </c>
      <c r="E4702" s="6"/>
      <c r="F4702" s="6"/>
      <c r="G4702" s="6"/>
      <c r="H4702" s="6"/>
      <c r="I4702" s="6"/>
      <c r="J4702" s="6"/>
    </row>
    <row r="4703" spans="1:10" x14ac:dyDescent="0.25">
      <c r="A4703" s="5"/>
      <c r="B4703" s="5"/>
      <c r="C4703" s="5"/>
      <c r="D4703" s="5" t="s">
        <v>7445</v>
      </c>
      <c r="E4703" s="6"/>
      <c r="F4703" s="6"/>
      <c r="G4703" s="6"/>
      <c r="H4703" s="6"/>
      <c r="I4703" s="6"/>
      <c r="J4703" s="6"/>
    </row>
    <row r="4704" spans="1:10" x14ac:dyDescent="0.25">
      <c r="A4704" s="5"/>
      <c r="B4704" s="5"/>
      <c r="C4704" s="5"/>
      <c r="D4704" s="5" t="s">
        <v>7447</v>
      </c>
      <c r="E4704" s="6"/>
      <c r="F4704" s="6"/>
      <c r="G4704" s="6"/>
      <c r="H4704" s="6"/>
      <c r="I4704" s="6"/>
      <c r="J4704" s="6"/>
    </row>
    <row r="4705" spans="1:10" x14ac:dyDescent="0.25">
      <c r="A4705" s="5"/>
      <c r="B4705" s="5"/>
      <c r="C4705" s="5"/>
      <c r="D4705" s="5" t="s">
        <v>7448</v>
      </c>
      <c r="E4705" s="6"/>
      <c r="F4705" s="6"/>
      <c r="G4705" s="6"/>
      <c r="H4705" s="6"/>
      <c r="I4705" s="6"/>
      <c r="J4705" s="6"/>
    </row>
    <row r="4706" spans="1:10" x14ac:dyDescent="0.25">
      <c r="A4706" s="5"/>
      <c r="B4706" s="5"/>
      <c r="C4706" s="5"/>
      <c r="D4706" s="5" t="s">
        <v>7450</v>
      </c>
      <c r="E4706" s="6"/>
      <c r="F4706" s="6"/>
      <c r="G4706" s="6"/>
      <c r="H4706" s="6"/>
      <c r="I4706" s="6"/>
      <c r="J4706" s="6"/>
    </row>
    <row r="4707" spans="1:10" x14ac:dyDescent="0.25">
      <c r="A4707" s="5"/>
      <c r="B4707" s="5"/>
      <c r="C4707" s="5"/>
      <c r="D4707" s="5" t="s">
        <v>6497</v>
      </c>
      <c r="E4707" s="6"/>
      <c r="F4707" s="6"/>
      <c r="G4707" s="6"/>
      <c r="H4707" s="6"/>
      <c r="I4707" s="6"/>
      <c r="J4707" s="6"/>
    </row>
    <row r="4708" spans="1:10" x14ac:dyDescent="0.25">
      <c r="A4708" s="5"/>
      <c r="B4708" s="5"/>
      <c r="C4708" s="5"/>
      <c r="D4708" s="5" t="s">
        <v>5504</v>
      </c>
      <c r="E4708" s="6"/>
      <c r="F4708" s="6"/>
      <c r="G4708" s="6"/>
      <c r="H4708" s="6"/>
      <c r="I4708" s="6"/>
      <c r="J4708" s="6"/>
    </row>
    <row r="4709" spans="1:10" x14ac:dyDescent="0.25">
      <c r="A4709" s="5"/>
      <c r="B4709" s="5"/>
      <c r="C4709" s="5"/>
      <c r="D4709" s="5" t="s">
        <v>7937</v>
      </c>
      <c r="E4709" s="6"/>
      <c r="F4709" s="6"/>
      <c r="G4709" s="6"/>
      <c r="H4709" s="6"/>
      <c r="I4709" s="6"/>
      <c r="J4709" s="6"/>
    </row>
    <row r="4710" spans="1:10" x14ac:dyDescent="0.25">
      <c r="A4710" s="5"/>
      <c r="B4710" s="5"/>
      <c r="C4710" s="5"/>
      <c r="D4710" s="5" t="s">
        <v>7938</v>
      </c>
      <c r="E4710" s="6"/>
      <c r="F4710" s="6"/>
      <c r="G4710" s="6"/>
      <c r="H4710" s="6"/>
      <c r="I4710" s="6"/>
      <c r="J4710" s="6"/>
    </row>
    <row r="4711" spans="1:10" x14ac:dyDescent="0.25">
      <c r="A4711" s="5"/>
      <c r="B4711" s="5"/>
      <c r="C4711" s="5"/>
      <c r="D4711" s="5" t="s">
        <v>5513</v>
      </c>
      <c r="E4711" s="6"/>
      <c r="F4711" s="6"/>
      <c r="G4711" s="6"/>
      <c r="H4711" s="6"/>
      <c r="I4711" s="6"/>
      <c r="J4711" s="6"/>
    </row>
    <row r="4712" spans="1:10" x14ac:dyDescent="0.25">
      <c r="A4712" s="5"/>
      <c r="B4712" s="5"/>
      <c r="C4712" s="5"/>
      <c r="D4712" s="5" t="s">
        <v>7451</v>
      </c>
      <c r="E4712" s="6"/>
      <c r="F4712" s="6"/>
      <c r="G4712" s="6"/>
      <c r="H4712" s="6"/>
      <c r="I4712" s="6"/>
      <c r="J4712" s="6"/>
    </row>
    <row r="4713" spans="1:10" x14ac:dyDescent="0.25">
      <c r="A4713" s="5"/>
      <c r="B4713" s="5"/>
      <c r="C4713" s="5"/>
      <c r="D4713" s="5" t="s">
        <v>6504</v>
      </c>
      <c r="E4713" s="6"/>
      <c r="F4713" s="6"/>
      <c r="G4713" s="6"/>
      <c r="H4713" s="6"/>
      <c r="I4713" s="6"/>
      <c r="J4713" s="6"/>
    </row>
    <row r="4714" spans="1:10" x14ac:dyDescent="0.25">
      <c r="A4714" s="5"/>
      <c r="B4714" s="5"/>
      <c r="C4714" s="5"/>
      <c r="D4714" s="5" t="s">
        <v>7452</v>
      </c>
      <c r="E4714" s="6"/>
      <c r="F4714" s="6"/>
      <c r="G4714" s="6"/>
      <c r="H4714" s="6"/>
      <c r="I4714" s="6"/>
      <c r="J4714" s="6"/>
    </row>
    <row r="4715" spans="1:10" x14ac:dyDescent="0.25">
      <c r="A4715" s="5"/>
      <c r="B4715" s="5"/>
      <c r="C4715" s="5"/>
      <c r="D4715" s="5" t="s">
        <v>5518</v>
      </c>
      <c r="E4715" s="6"/>
      <c r="F4715" s="6"/>
      <c r="G4715" s="6"/>
      <c r="H4715" s="6"/>
      <c r="I4715" s="6"/>
      <c r="J4715" s="6"/>
    </row>
    <row r="4716" spans="1:10" x14ac:dyDescent="0.25">
      <c r="A4716" s="5"/>
      <c r="B4716" s="5"/>
      <c r="C4716" s="5"/>
      <c r="D4716" s="5" t="s">
        <v>7453</v>
      </c>
      <c r="E4716" s="6"/>
      <c r="F4716" s="6"/>
      <c r="G4716" s="6"/>
      <c r="H4716" s="6"/>
      <c r="I4716" s="6"/>
      <c r="J4716" s="6"/>
    </row>
    <row r="4717" spans="1:10" x14ac:dyDescent="0.25">
      <c r="A4717" s="5"/>
      <c r="B4717" s="5"/>
      <c r="C4717" s="5"/>
      <c r="D4717" s="5" t="s">
        <v>7454</v>
      </c>
      <c r="E4717" s="6"/>
      <c r="F4717" s="6"/>
      <c r="G4717" s="6"/>
      <c r="H4717" s="6"/>
      <c r="I4717" s="6"/>
      <c r="J4717" s="6"/>
    </row>
    <row r="4718" spans="1:10" x14ac:dyDescent="0.25">
      <c r="A4718" s="5"/>
      <c r="B4718" s="5"/>
      <c r="C4718" s="5"/>
      <c r="D4718" s="5" t="s">
        <v>7455</v>
      </c>
      <c r="E4718" s="6"/>
      <c r="F4718" s="6"/>
      <c r="G4718" s="6"/>
      <c r="H4718" s="6"/>
      <c r="I4718" s="6"/>
      <c r="J4718" s="6"/>
    </row>
    <row r="4719" spans="1:10" x14ac:dyDescent="0.25">
      <c r="A4719" s="5"/>
      <c r="B4719" s="5"/>
      <c r="C4719" s="5"/>
      <c r="D4719" s="5" t="s">
        <v>7457</v>
      </c>
      <c r="E4719" s="6"/>
      <c r="F4719" s="6"/>
      <c r="G4719" s="6"/>
      <c r="H4719" s="6"/>
      <c r="I4719" s="6"/>
      <c r="J4719" s="6"/>
    </row>
    <row r="4720" spans="1:10" x14ac:dyDescent="0.25">
      <c r="A4720" s="5"/>
      <c r="B4720" s="5"/>
      <c r="C4720" s="5"/>
      <c r="D4720" s="5" t="s">
        <v>7939</v>
      </c>
      <c r="E4720" s="6"/>
      <c r="F4720" s="6"/>
      <c r="G4720" s="6"/>
      <c r="H4720" s="6"/>
      <c r="I4720" s="6"/>
      <c r="J4720" s="6"/>
    </row>
    <row r="4721" spans="1:10" x14ac:dyDescent="0.25">
      <c r="A4721" s="5"/>
      <c r="B4721" s="5"/>
      <c r="C4721" s="5"/>
      <c r="D4721" s="5" t="s">
        <v>7458</v>
      </c>
      <c r="E4721" s="6"/>
      <c r="F4721" s="6"/>
      <c r="G4721" s="6"/>
      <c r="H4721" s="6"/>
      <c r="I4721" s="6"/>
      <c r="J4721" s="6"/>
    </row>
    <row r="4722" spans="1:10" x14ac:dyDescent="0.25">
      <c r="A4722" s="5"/>
      <c r="B4722" s="5"/>
      <c r="C4722" s="5"/>
      <c r="D4722" s="5" t="s">
        <v>7459</v>
      </c>
      <c r="E4722" s="6"/>
      <c r="F4722" s="6"/>
      <c r="G4722" s="6"/>
      <c r="H4722" s="6"/>
      <c r="I4722" s="6"/>
      <c r="J4722" s="6"/>
    </row>
    <row r="4723" spans="1:10" x14ac:dyDescent="0.25">
      <c r="A4723" s="5"/>
      <c r="B4723" s="5"/>
      <c r="C4723" s="5"/>
      <c r="D4723" s="5" t="s">
        <v>7460</v>
      </c>
      <c r="E4723" s="6"/>
      <c r="F4723" s="6"/>
      <c r="G4723" s="6"/>
      <c r="H4723" s="6"/>
      <c r="I4723" s="6"/>
      <c r="J4723" s="6"/>
    </row>
    <row r="4724" spans="1:10" x14ac:dyDescent="0.25">
      <c r="A4724" s="5"/>
      <c r="B4724" s="5"/>
      <c r="C4724" s="5"/>
      <c r="D4724" s="5" t="s">
        <v>7461</v>
      </c>
      <c r="E4724" s="6"/>
      <c r="F4724" s="6"/>
      <c r="G4724" s="6"/>
      <c r="H4724" s="6"/>
      <c r="I4724" s="6"/>
      <c r="J4724" s="6"/>
    </row>
    <row r="4725" spans="1:10" x14ac:dyDescent="0.25">
      <c r="A4725" s="5"/>
      <c r="B4725" s="5"/>
      <c r="C4725" s="5"/>
      <c r="D4725" s="5" t="s">
        <v>7462</v>
      </c>
      <c r="E4725" s="6"/>
      <c r="F4725" s="6"/>
      <c r="G4725" s="6"/>
      <c r="H4725" s="6"/>
      <c r="I4725" s="6"/>
      <c r="J4725" s="6"/>
    </row>
    <row r="4726" spans="1:10" x14ac:dyDescent="0.25">
      <c r="A4726" s="5"/>
      <c r="B4726" s="5"/>
      <c r="C4726" s="5"/>
      <c r="D4726" s="5" t="s">
        <v>7463</v>
      </c>
      <c r="E4726" s="6"/>
      <c r="F4726" s="6"/>
      <c r="G4726" s="6"/>
      <c r="H4726" s="6"/>
      <c r="I4726" s="6"/>
      <c r="J4726" s="6"/>
    </row>
    <row r="4727" spans="1:10" x14ac:dyDescent="0.25">
      <c r="A4727" s="5"/>
      <c r="B4727" s="5"/>
      <c r="C4727" s="5"/>
      <c r="D4727" s="5" t="s">
        <v>7464</v>
      </c>
      <c r="E4727" s="6"/>
      <c r="F4727" s="6"/>
      <c r="G4727" s="6"/>
      <c r="H4727" s="6"/>
      <c r="I4727" s="6"/>
      <c r="J4727" s="6"/>
    </row>
    <row r="4728" spans="1:10" x14ac:dyDescent="0.25">
      <c r="A4728" s="5"/>
      <c r="B4728" s="5"/>
      <c r="C4728" s="5"/>
      <c r="D4728" s="5" t="s">
        <v>1077</v>
      </c>
      <c r="E4728" s="6"/>
      <c r="F4728" s="6"/>
      <c r="G4728" s="6"/>
      <c r="H4728" s="6"/>
      <c r="I4728" s="6"/>
      <c r="J4728" s="6"/>
    </row>
    <row r="4729" spans="1:10" x14ac:dyDescent="0.25">
      <c r="A4729" s="5"/>
      <c r="B4729" s="5"/>
      <c r="C4729" s="5"/>
      <c r="D4729" s="5" t="s">
        <v>7467</v>
      </c>
      <c r="E4729" s="6"/>
      <c r="F4729" s="6"/>
      <c r="G4729" s="6"/>
      <c r="H4729" s="6"/>
      <c r="I4729" s="6"/>
      <c r="J4729" s="6"/>
    </row>
    <row r="4730" spans="1:10" x14ac:dyDescent="0.25">
      <c r="A4730" s="5"/>
      <c r="B4730" s="5"/>
      <c r="C4730" s="5"/>
      <c r="D4730" s="5" t="s">
        <v>7562</v>
      </c>
      <c r="E4730" s="6"/>
      <c r="F4730" s="6"/>
      <c r="G4730" s="6"/>
      <c r="H4730" s="6"/>
      <c r="I4730" s="6"/>
      <c r="J4730" s="6"/>
    </row>
    <row r="4731" spans="1:10" x14ac:dyDescent="0.25">
      <c r="A4731" s="5"/>
      <c r="B4731" s="5"/>
      <c r="C4731" s="5"/>
      <c r="D4731" s="5" t="s">
        <v>7469</v>
      </c>
      <c r="E4731" s="6"/>
      <c r="F4731" s="6"/>
      <c r="G4731" s="6"/>
      <c r="H4731" s="6"/>
      <c r="I4731" s="6"/>
      <c r="J4731" s="6"/>
    </row>
    <row r="4732" spans="1:10" x14ac:dyDescent="0.25">
      <c r="A4732" s="5"/>
      <c r="B4732" s="5"/>
      <c r="C4732" s="5"/>
      <c r="D4732" s="5" t="s">
        <v>7940</v>
      </c>
      <c r="E4732" s="6"/>
      <c r="F4732" s="6"/>
      <c r="G4732" s="6"/>
      <c r="H4732" s="6"/>
      <c r="I4732" s="6"/>
      <c r="J4732" s="6"/>
    </row>
    <row r="4733" spans="1:10" x14ac:dyDescent="0.25">
      <c r="A4733" s="5"/>
      <c r="B4733" s="5"/>
      <c r="C4733" s="5"/>
      <c r="D4733" s="5" t="s">
        <v>6329</v>
      </c>
      <c r="E4733" s="6"/>
      <c r="F4733" s="6"/>
      <c r="G4733" s="6"/>
      <c r="H4733" s="6"/>
      <c r="I4733" s="6"/>
      <c r="J4733" s="6"/>
    </row>
    <row r="4734" spans="1:10" x14ac:dyDescent="0.25">
      <c r="A4734" s="5"/>
      <c r="B4734" s="5"/>
      <c r="C4734" s="5"/>
      <c r="D4734" s="5" t="s">
        <v>6331</v>
      </c>
      <c r="E4734" s="6"/>
      <c r="F4734" s="6"/>
      <c r="G4734" s="6"/>
      <c r="H4734" s="6"/>
      <c r="I4734" s="6"/>
      <c r="J4734" s="6"/>
    </row>
    <row r="4735" spans="1:10" x14ac:dyDescent="0.25">
      <c r="A4735" s="5"/>
      <c r="B4735" s="5"/>
      <c r="C4735" s="5"/>
      <c r="D4735" s="5" t="s">
        <v>6333</v>
      </c>
      <c r="E4735" s="6"/>
      <c r="F4735" s="6"/>
      <c r="G4735" s="6"/>
      <c r="H4735" s="6"/>
      <c r="I4735" s="6"/>
      <c r="J4735" s="6"/>
    </row>
    <row r="4736" spans="1:10" x14ac:dyDescent="0.25">
      <c r="A4736" s="5"/>
      <c r="B4736" s="5"/>
      <c r="C4736" s="5"/>
      <c r="D4736" s="5" t="s">
        <v>6336</v>
      </c>
      <c r="E4736" s="6"/>
      <c r="F4736" s="6"/>
      <c r="G4736" s="6"/>
      <c r="H4736" s="6"/>
      <c r="I4736" s="6"/>
      <c r="J4736" s="6"/>
    </row>
    <row r="4737" spans="1:10" x14ac:dyDescent="0.25">
      <c r="A4737" s="5"/>
      <c r="B4737" s="5"/>
      <c r="C4737" s="5"/>
      <c r="D4737" s="5" t="s">
        <v>6341</v>
      </c>
      <c r="E4737" s="6"/>
      <c r="F4737" s="6"/>
      <c r="G4737" s="6"/>
      <c r="H4737" s="6"/>
      <c r="I4737" s="6"/>
      <c r="J4737" s="6"/>
    </row>
    <row r="4738" spans="1:10" x14ac:dyDescent="0.25">
      <c r="A4738" s="5"/>
      <c r="B4738" s="5"/>
      <c r="C4738" s="5"/>
      <c r="D4738" s="5" t="s">
        <v>6343</v>
      </c>
      <c r="E4738" s="6"/>
      <c r="F4738" s="6"/>
      <c r="G4738" s="6"/>
      <c r="H4738" s="6"/>
      <c r="I4738" s="6"/>
      <c r="J4738" s="6"/>
    </row>
    <row r="4739" spans="1:10" x14ac:dyDescent="0.25">
      <c r="A4739" s="5"/>
      <c r="B4739" s="5"/>
      <c r="C4739" s="5"/>
      <c r="D4739" s="5" t="s">
        <v>6345</v>
      </c>
      <c r="E4739" s="6"/>
      <c r="F4739" s="6"/>
      <c r="G4739" s="6"/>
      <c r="H4739" s="6"/>
      <c r="I4739" s="6"/>
      <c r="J4739" s="6"/>
    </row>
    <row r="4740" spans="1:10" x14ac:dyDescent="0.25">
      <c r="A4740" s="5"/>
      <c r="B4740" s="5"/>
      <c r="C4740" s="5"/>
      <c r="D4740" s="5" t="s">
        <v>6347</v>
      </c>
      <c r="E4740" s="6"/>
      <c r="F4740" s="6"/>
      <c r="G4740" s="6"/>
      <c r="H4740" s="6"/>
      <c r="I4740" s="6"/>
      <c r="J4740" s="6"/>
    </row>
    <row r="4741" spans="1:10" x14ac:dyDescent="0.25">
      <c r="A4741" s="5"/>
      <c r="B4741" s="5"/>
      <c r="C4741" s="5"/>
      <c r="D4741" s="5" t="s">
        <v>6349</v>
      </c>
      <c r="E4741" s="6"/>
      <c r="F4741" s="6"/>
      <c r="G4741" s="6"/>
      <c r="H4741" s="6"/>
      <c r="I4741" s="6"/>
      <c r="J4741" s="6"/>
    </row>
    <row r="4742" spans="1:10" x14ac:dyDescent="0.25">
      <c r="A4742" s="5"/>
      <c r="B4742" s="5"/>
      <c r="C4742" s="5"/>
      <c r="D4742" s="5" t="s">
        <v>7941</v>
      </c>
      <c r="E4742" s="6"/>
      <c r="F4742" s="6"/>
      <c r="G4742" s="6"/>
      <c r="H4742" s="6"/>
      <c r="I4742" s="6"/>
      <c r="J4742" s="6"/>
    </row>
    <row r="4743" spans="1:10" x14ac:dyDescent="0.25">
      <c r="A4743" s="5"/>
      <c r="B4743" s="5"/>
      <c r="C4743" s="5"/>
      <c r="D4743" s="5" t="s">
        <v>7942</v>
      </c>
      <c r="E4743" s="6"/>
      <c r="F4743" s="6"/>
      <c r="G4743" s="6"/>
      <c r="H4743" s="6"/>
      <c r="I4743" s="6"/>
      <c r="J4743" s="6"/>
    </row>
    <row r="4744" spans="1:10" x14ac:dyDescent="0.25">
      <c r="A4744" s="5"/>
      <c r="B4744" s="5"/>
      <c r="C4744" s="5"/>
      <c r="D4744" s="5" t="s">
        <v>7471</v>
      </c>
      <c r="E4744" s="6"/>
      <c r="F4744" s="6"/>
      <c r="G4744" s="6"/>
      <c r="H4744" s="6"/>
      <c r="I4744" s="6"/>
      <c r="J4744" s="6"/>
    </row>
    <row r="4745" spans="1:10" x14ac:dyDescent="0.25">
      <c r="A4745" s="5"/>
      <c r="B4745" s="5"/>
      <c r="C4745" s="5"/>
      <c r="D4745" s="5" t="s">
        <v>6515</v>
      </c>
      <c r="E4745" s="6"/>
      <c r="F4745" s="6"/>
      <c r="G4745" s="6"/>
      <c r="H4745" s="6"/>
      <c r="I4745" s="6"/>
      <c r="J4745" s="6"/>
    </row>
    <row r="4746" spans="1:10" x14ac:dyDescent="0.25">
      <c r="A4746" s="5"/>
      <c r="B4746" s="5"/>
      <c r="C4746" s="5"/>
      <c r="D4746" s="5" t="s">
        <v>7472</v>
      </c>
      <c r="E4746" s="6"/>
      <c r="F4746" s="6"/>
      <c r="G4746" s="6"/>
      <c r="H4746" s="6"/>
      <c r="I4746" s="6"/>
      <c r="J4746" s="6"/>
    </row>
    <row r="4747" spans="1:10" x14ac:dyDescent="0.25">
      <c r="A4747" s="5"/>
      <c r="B4747" s="5"/>
      <c r="C4747" s="5"/>
      <c r="D4747" s="5" t="s">
        <v>7473</v>
      </c>
      <c r="E4747" s="6"/>
      <c r="F4747" s="6"/>
      <c r="G4747" s="6"/>
      <c r="H4747" s="6"/>
      <c r="I4747" s="6"/>
      <c r="J4747" s="6"/>
    </row>
    <row r="4748" spans="1:10" x14ac:dyDescent="0.25">
      <c r="A4748" s="5"/>
      <c r="B4748" s="5"/>
      <c r="C4748" s="5"/>
      <c r="D4748" s="5" t="s">
        <v>6517</v>
      </c>
      <c r="E4748" s="6"/>
      <c r="F4748" s="6"/>
      <c r="G4748" s="6"/>
      <c r="H4748" s="6"/>
      <c r="I4748" s="6"/>
      <c r="J4748" s="6"/>
    </row>
    <row r="4749" spans="1:10" x14ac:dyDescent="0.25">
      <c r="A4749" s="5"/>
      <c r="B4749" s="5"/>
      <c r="C4749" s="5"/>
      <c r="D4749" s="5" t="s">
        <v>7474</v>
      </c>
      <c r="E4749" s="6"/>
      <c r="F4749" s="6"/>
      <c r="G4749" s="6"/>
      <c r="H4749" s="6"/>
      <c r="I4749" s="6"/>
      <c r="J4749" s="6"/>
    </row>
    <row r="4750" spans="1:10" x14ac:dyDescent="0.25">
      <c r="A4750" s="5"/>
      <c r="B4750" s="5"/>
      <c r="C4750" s="5"/>
      <c r="D4750" s="5" t="s">
        <v>7943</v>
      </c>
      <c r="E4750" s="6"/>
      <c r="F4750" s="6"/>
      <c r="G4750" s="6"/>
      <c r="H4750" s="6"/>
      <c r="I4750" s="6"/>
      <c r="J4750" s="6"/>
    </row>
    <row r="4751" spans="1:10" x14ac:dyDescent="0.25">
      <c r="A4751" s="5"/>
      <c r="B4751" s="5"/>
      <c r="C4751" s="5"/>
      <c r="D4751" s="5" t="s">
        <v>1251</v>
      </c>
      <c r="E4751" s="6"/>
      <c r="F4751" s="6"/>
      <c r="G4751" s="6"/>
      <c r="H4751" s="6"/>
      <c r="I4751" s="6"/>
      <c r="J4751" s="6"/>
    </row>
    <row r="4752" spans="1:10" x14ac:dyDescent="0.25">
      <c r="A4752" s="5"/>
      <c r="B4752" s="5"/>
      <c r="C4752" s="5"/>
      <c r="D4752" s="5" t="s">
        <v>7944</v>
      </c>
      <c r="E4752" s="6"/>
      <c r="F4752" s="6"/>
      <c r="G4752" s="6"/>
      <c r="H4752" s="6"/>
      <c r="I4752" s="6"/>
      <c r="J4752" s="6"/>
    </row>
    <row r="4753" spans="1:10" x14ac:dyDescent="0.25">
      <c r="A4753" s="5"/>
      <c r="B4753" s="5"/>
      <c r="C4753" s="5"/>
      <c r="D4753" s="5" t="s">
        <v>7945</v>
      </c>
      <c r="E4753" s="6"/>
      <c r="F4753" s="6"/>
      <c r="G4753" s="6"/>
      <c r="H4753" s="6"/>
      <c r="I4753" s="6"/>
      <c r="J4753" s="6"/>
    </row>
    <row r="4754" spans="1:10" x14ac:dyDescent="0.25">
      <c r="A4754" s="5"/>
      <c r="B4754" s="5"/>
      <c r="C4754" s="5"/>
      <c r="D4754" s="5" t="s">
        <v>7946</v>
      </c>
      <c r="E4754" s="6"/>
      <c r="F4754" s="6"/>
      <c r="G4754" s="6"/>
      <c r="H4754" s="6"/>
      <c r="I4754" s="6"/>
      <c r="J4754" s="6"/>
    </row>
    <row r="4755" spans="1:10" x14ac:dyDescent="0.25">
      <c r="A4755" s="5"/>
      <c r="B4755" s="5"/>
      <c r="C4755" s="5"/>
      <c r="D4755" s="5" t="s">
        <v>6354</v>
      </c>
      <c r="E4755" s="6"/>
      <c r="F4755" s="6"/>
      <c r="G4755" s="6"/>
      <c r="H4755" s="6"/>
      <c r="I4755" s="6"/>
      <c r="J4755" s="6"/>
    </row>
    <row r="4756" spans="1:10" x14ac:dyDescent="0.25">
      <c r="A4756" s="5"/>
      <c r="B4756" s="5"/>
      <c r="C4756" s="5"/>
      <c r="D4756" s="5" t="s">
        <v>7947</v>
      </c>
      <c r="E4756" s="6"/>
      <c r="F4756" s="6"/>
      <c r="G4756" s="6"/>
      <c r="H4756" s="6"/>
      <c r="I4756" s="6"/>
      <c r="J4756" s="6"/>
    </row>
    <row r="4757" spans="1:10" x14ac:dyDescent="0.25">
      <c r="A4757" s="5"/>
      <c r="B4757" s="5"/>
      <c r="C4757" s="5"/>
      <c r="D4757" s="5" t="s">
        <v>7948</v>
      </c>
      <c r="E4757" s="6"/>
      <c r="F4757" s="6"/>
      <c r="G4757" s="6"/>
      <c r="H4757" s="6"/>
      <c r="I4757" s="6"/>
      <c r="J4757" s="6"/>
    </row>
    <row r="4758" spans="1:10" x14ac:dyDescent="0.25">
      <c r="A4758" s="5"/>
      <c r="B4758" s="5"/>
      <c r="C4758" s="5"/>
      <c r="D4758" s="5" t="s">
        <v>7580</v>
      </c>
      <c r="E4758" s="6"/>
      <c r="F4758" s="6"/>
      <c r="G4758" s="6"/>
      <c r="H4758" s="6"/>
      <c r="I4758" s="6"/>
      <c r="J4758" s="6"/>
    </row>
    <row r="4759" spans="1:10" x14ac:dyDescent="0.25">
      <c r="A4759" s="5"/>
      <c r="B4759" s="5"/>
      <c r="C4759" s="5"/>
      <c r="D4759" s="5" t="s">
        <v>7949</v>
      </c>
      <c r="E4759" s="6"/>
      <c r="F4759" s="6"/>
      <c r="G4759" s="6"/>
      <c r="H4759" s="6"/>
      <c r="I4759" s="6"/>
      <c r="J4759" s="6"/>
    </row>
    <row r="4760" spans="1:10" x14ac:dyDescent="0.25">
      <c r="A4760" s="5"/>
      <c r="B4760" s="5"/>
      <c r="C4760" s="5"/>
      <c r="D4760" s="5" t="s">
        <v>7585</v>
      </c>
      <c r="E4760" s="6"/>
      <c r="F4760" s="6"/>
      <c r="G4760" s="6"/>
      <c r="H4760" s="6"/>
      <c r="I4760" s="6"/>
      <c r="J4760" s="6"/>
    </row>
    <row r="4761" spans="1:10" x14ac:dyDescent="0.25">
      <c r="A4761" s="5"/>
      <c r="B4761" s="5"/>
      <c r="C4761" s="5"/>
      <c r="D4761" s="5" t="s">
        <v>7475</v>
      </c>
      <c r="E4761" s="6"/>
      <c r="F4761" s="6"/>
      <c r="G4761" s="6"/>
      <c r="H4761" s="6"/>
      <c r="I4761" s="6"/>
      <c r="J4761" s="6"/>
    </row>
    <row r="4762" spans="1:10" x14ac:dyDescent="0.25">
      <c r="A4762" s="5"/>
      <c r="B4762" s="5"/>
      <c r="C4762" s="5"/>
      <c r="D4762" s="5" t="s">
        <v>6519</v>
      </c>
      <c r="E4762" s="6"/>
      <c r="F4762" s="6"/>
      <c r="G4762" s="6"/>
      <c r="H4762" s="6"/>
      <c r="I4762" s="6"/>
      <c r="J4762" s="6"/>
    </row>
    <row r="4763" spans="1:10" x14ac:dyDescent="0.25">
      <c r="A4763" s="5"/>
      <c r="B4763" s="5"/>
      <c r="C4763" s="5"/>
      <c r="D4763" s="5" t="s">
        <v>5538</v>
      </c>
      <c r="E4763" s="6"/>
      <c r="F4763" s="6"/>
      <c r="G4763" s="6"/>
      <c r="H4763" s="6"/>
      <c r="I4763" s="6"/>
      <c r="J4763" s="6"/>
    </row>
    <row r="4764" spans="1:10" x14ac:dyDescent="0.25">
      <c r="A4764" s="5"/>
      <c r="B4764" s="5"/>
      <c r="C4764" s="5"/>
      <c r="D4764" s="5" t="s">
        <v>2911</v>
      </c>
      <c r="E4764" s="6"/>
      <c r="F4764" s="6"/>
      <c r="G4764" s="6"/>
      <c r="H4764" s="6"/>
      <c r="I4764" s="6"/>
      <c r="J4764" s="6"/>
    </row>
    <row r="4765" spans="1:10" x14ac:dyDescent="0.25">
      <c r="A4765" s="5"/>
      <c r="B4765" s="5"/>
      <c r="C4765" s="5"/>
      <c r="D4765" s="5" t="s">
        <v>7590</v>
      </c>
      <c r="E4765" s="6"/>
      <c r="F4765" s="6"/>
      <c r="G4765" s="6"/>
      <c r="H4765" s="6"/>
      <c r="I4765" s="6"/>
      <c r="J4765" s="6"/>
    </row>
    <row r="4766" spans="1:10" x14ac:dyDescent="0.25">
      <c r="A4766" s="5"/>
      <c r="B4766" s="5"/>
      <c r="C4766" s="5"/>
      <c r="D4766" s="5" t="s">
        <v>7477</v>
      </c>
      <c r="E4766" s="6"/>
      <c r="F4766" s="6"/>
      <c r="G4766" s="6"/>
      <c r="H4766" s="6"/>
      <c r="I4766" s="6"/>
      <c r="J4766" s="6"/>
    </row>
    <row r="4767" spans="1:10" x14ac:dyDescent="0.25">
      <c r="A4767" s="5"/>
      <c r="B4767" s="5"/>
      <c r="C4767" s="5"/>
      <c r="D4767" s="5" t="s">
        <v>7950</v>
      </c>
      <c r="E4767" s="6"/>
      <c r="F4767" s="6"/>
      <c r="G4767" s="6"/>
      <c r="H4767" s="6"/>
      <c r="I4767" s="6"/>
      <c r="J4767" s="6"/>
    </row>
    <row r="4768" spans="1:10" x14ac:dyDescent="0.25">
      <c r="A4768" s="5"/>
      <c r="B4768" s="5"/>
      <c r="C4768" s="5"/>
      <c r="D4768" s="5" t="s">
        <v>7478</v>
      </c>
      <c r="E4768" s="6"/>
      <c r="F4768" s="6"/>
      <c r="G4768" s="6"/>
      <c r="H4768" s="6"/>
      <c r="I4768" s="6"/>
      <c r="J4768" s="6"/>
    </row>
    <row r="4769" spans="1:10" x14ac:dyDescent="0.25">
      <c r="A4769" s="5"/>
      <c r="B4769" s="5"/>
      <c r="C4769" s="5"/>
      <c r="D4769" s="5" t="s">
        <v>7951</v>
      </c>
      <c r="E4769" s="6"/>
      <c r="F4769" s="6"/>
      <c r="G4769" s="6"/>
      <c r="H4769" s="6"/>
      <c r="I4769" s="6"/>
      <c r="J4769" s="6"/>
    </row>
    <row r="4770" spans="1:10" x14ac:dyDescent="0.25">
      <c r="A4770" s="5"/>
      <c r="B4770" s="5"/>
      <c r="C4770" s="5"/>
      <c r="D4770" s="5" t="s">
        <v>6522</v>
      </c>
      <c r="E4770" s="6"/>
      <c r="F4770" s="6"/>
      <c r="G4770" s="6"/>
      <c r="H4770" s="6"/>
      <c r="I4770" s="6"/>
      <c r="J4770" s="6"/>
    </row>
    <row r="4771" spans="1:10" x14ac:dyDescent="0.25">
      <c r="A4771" s="5"/>
      <c r="B4771" s="5"/>
      <c r="C4771" s="5"/>
      <c r="D4771" s="5" t="s">
        <v>6526</v>
      </c>
      <c r="E4771" s="6"/>
      <c r="F4771" s="6"/>
      <c r="G4771" s="6"/>
      <c r="H4771" s="6"/>
      <c r="I4771" s="6"/>
      <c r="J4771" s="6"/>
    </row>
    <row r="4772" spans="1:10" x14ac:dyDescent="0.25">
      <c r="A4772" s="5"/>
      <c r="B4772" s="5"/>
      <c r="C4772" s="5"/>
      <c r="D4772" s="5" t="s">
        <v>5543</v>
      </c>
      <c r="E4772" s="6"/>
      <c r="F4772" s="6"/>
      <c r="G4772" s="6"/>
      <c r="H4772" s="6"/>
      <c r="I4772" s="6"/>
      <c r="J4772" s="6"/>
    </row>
    <row r="4773" spans="1:10" x14ac:dyDescent="0.25">
      <c r="A4773" s="5"/>
      <c r="B4773" s="5"/>
      <c r="C4773" s="5"/>
      <c r="D4773" s="5" t="s">
        <v>7479</v>
      </c>
      <c r="E4773" s="6"/>
      <c r="F4773" s="6"/>
      <c r="G4773" s="6"/>
      <c r="H4773" s="6"/>
      <c r="I4773" s="6"/>
      <c r="J4773" s="6"/>
    </row>
    <row r="4774" spans="1:10" x14ac:dyDescent="0.25">
      <c r="A4774" s="5"/>
      <c r="B4774" s="5"/>
      <c r="C4774" s="5"/>
      <c r="D4774" s="5" t="s">
        <v>7481</v>
      </c>
      <c r="E4774" s="6"/>
      <c r="F4774" s="6"/>
      <c r="G4774" s="6"/>
      <c r="H4774" s="6"/>
      <c r="I4774" s="6"/>
      <c r="J4774" s="6"/>
    </row>
    <row r="4775" spans="1:10" x14ac:dyDescent="0.25">
      <c r="A4775" s="5"/>
      <c r="B4775" s="5"/>
      <c r="C4775" s="5"/>
      <c r="D4775" s="5" t="s">
        <v>7482</v>
      </c>
      <c r="E4775" s="6"/>
      <c r="F4775" s="6"/>
      <c r="G4775" s="6"/>
      <c r="H4775" s="6"/>
      <c r="I4775" s="6"/>
      <c r="J4775" s="6"/>
    </row>
    <row r="4776" spans="1:10" x14ac:dyDescent="0.25">
      <c r="A4776" s="5"/>
      <c r="B4776" s="5"/>
      <c r="C4776" s="5"/>
      <c r="D4776" s="5" t="s">
        <v>6528</v>
      </c>
      <c r="E4776" s="6"/>
      <c r="F4776" s="6"/>
      <c r="G4776" s="6"/>
      <c r="H4776" s="6"/>
      <c r="I4776" s="6"/>
      <c r="J4776" s="6"/>
    </row>
    <row r="4777" spans="1:10" x14ac:dyDescent="0.25">
      <c r="A4777" s="5"/>
      <c r="B4777" s="5"/>
      <c r="C4777" s="5"/>
      <c r="D4777" s="5" t="s">
        <v>7484</v>
      </c>
      <c r="E4777" s="6"/>
      <c r="F4777" s="6"/>
      <c r="G4777" s="6"/>
      <c r="H4777" s="6"/>
      <c r="I4777" s="6"/>
      <c r="J4777" s="6"/>
    </row>
    <row r="4778" spans="1:10" x14ac:dyDescent="0.25">
      <c r="A4778" s="5"/>
      <c r="B4778" s="5"/>
      <c r="C4778" s="5"/>
      <c r="D4778" s="5" t="s">
        <v>5545</v>
      </c>
      <c r="E4778" s="6"/>
      <c r="F4778" s="6"/>
      <c r="G4778" s="6"/>
      <c r="H4778" s="6"/>
      <c r="I4778" s="6"/>
      <c r="J4778" s="6"/>
    </row>
    <row r="4779" spans="1:10" x14ac:dyDescent="0.25">
      <c r="A4779" s="5"/>
      <c r="B4779" s="5"/>
      <c r="C4779" s="5"/>
      <c r="D4779" s="5" t="s">
        <v>5546</v>
      </c>
      <c r="E4779" s="6"/>
      <c r="F4779" s="6"/>
      <c r="G4779" s="6"/>
      <c r="H4779" s="6"/>
      <c r="I4779" s="6"/>
      <c r="J4779" s="6"/>
    </row>
    <row r="4780" spans="1:10" x14ac:dyDescent="0.25">
      <c r="A4780" s="5"/>
      <c r="B4780" s="5"/>
      <c r="C4780" s="5"/>
      <c r="D4780" s="5" t="s">
        <v>7486</v>
      </c>
      <c r="E4780" s="6"/>
      <c r="F4780" s="6"/>
      <c r="G4780" s="6"/>
      <c r="H4780" s="6"/>
      <c r="I4780" s="6"/>
      <c r="J4780" s="6"/>
    </row>
    <row r="4781" spans="1:10" x14ac:dyDescent="0.25">
      <c r="A4781" s="5"/>
      <c r="B4781" s="5"/>
      <c r="C4781" s="5"/>
      <c r="D4781" s="5" t="s">
        <v>7487</v>
      </c>
      <c r="E4781" s="6"/>
      <c r="F4781" s="6"/>
      <c r="G4781" s="6"/>
      <c r="H4781" s="6"/>
      <c r="I4781" s="6"/>
      <c r="J4781" s="6"/>
    </row>
    <row r="4782" spans="1:10" x14ac:dyDescent="0.25">
      <c r="A4782" s="5"/>
      <c r="B4782" s="5"/>
      <c r="C4782" s="5"/>
      <c r="D4782" s="5" t="s">
        <v>7952</v>
      </c>
      <c r="E4782" s="6"/>
      <c r="F4782" s="6"/>
      <c r="G4782" s="6"/>
      <c r="H4782" s="6"/>
      <c r="I4782" s="6"/>
      <c r="J4782" s="6"/>
    </row>
    <row r="4783" spans="1:10" x14ac:dyDescent="0.25">
      <c r="A4783" s="5"/>
      <c r="B4783" s="5"/>
      <c r="C4783" s="5"/>
      <c r="D4783" s="5" t="s">
        <v>6532</v>
      </c>
      <c r="E4783" s="6"/>
      <c r="F4783" s="6"/>
      <c r="G4783" s="6"/>
      <c r="H4783" s="6"/>
      <c r="I4783" s="6"/>
      <c r="J4783" s="6"/>
    </row>
    <row r="4784" spans="1:10" x14ac:dyDescent="0.25">
      <c r="A4784" s="5"/>
      <c r="B4784" s="5"/>
      <c r="C4784" s="5"/>
      <c r="D4784" s="5" t="s">
        <v>7490</v>
      </c>
      <c r="E4784" s="6"/>
      <c r="F4784" s="6"/>
      <c r="G4784" s="6"/>
      <c r="H4784" s="6"/>
      <c r="I4784" s="6"/>
      <c r="J4784" s="6"/>
    </row>
    <row r="4785" spans="1:10" x14ac:dyDescent="0.25">
      <c r="A4785" s="5"/>
      <c r="B4785" s="5"/>
      <c r="C4785" s="5"/>
      <c r="D4785" s="5" t="s">
        <v>6533</v>
      </c>
      <c r="E4785" s="6"/>
      <c r="F4785" s="6"/>
      <c r="G4785" s="6"/>
      <c r="H4785" s="6"/>
      <c r="I4785" s="6"/>
      <c r="J4785" s="6"/>
    </row>
    <row r="4786" spans="1:10" x14ac:dyDescent="0.25">
      <c r="A4786" s="5"/>
      <c r="B4786" s="5"/>
      <c r="C4786" s="5"/>
      <c r="D4786" s="5" t="s">
        <v>7492</v>
      </c>
      <c r="E4786" s="6"/>
      <c r="F4786" s="6"/>
      <c r="G4786" s="6"/>
      <c r="H4786" s="6"/>
      <c r="I4786" s="6"/>
      <c r="J4786" s="6"/>
    </row>
    <row r="4787" spans="1:10" x14ac:dyDescent="0.25">
      <c r="A4787" s="5"/>
      <c r="B4787" s="5"/>
      <c r="C4787" s="5"/>
      <c r="D4787" s="5" t="s">
        <v>7493</v>
      </c>
      <c r="E4787" s="6"/>
      <c r="F4787" s="6"/>
      <c r="G4787" s="6"/>
      <c r="H4787" s="6"/>
      <c r="I4787" s="6"/>
      <c r="J4787" s="6"/>
    </row>
    <row r="4788" spans="1:10" x14ac:dyDescent="0.25">
      <c r="A4788" s="5"/>
      <c r="B4788" s="5"/>
      <c r="C4788" s="5"/>
      <c r="D4788" s="5" t="s">
        <v>7495</v>
      </c>
      <c r="E4788" s="6"/>
      <c r="F4788" s="6"/>
      <c r="G4788" s="6"/>
      <c r="H4788" s="6"/>
      <c r="I4788" s="6"/>
      <c r="J4788" s="6"/>
    </row>
    <row r="4789" spans="1:10" x14ac:dyDescent="0.25">
      <c r="A4789" s="5"/>
      <c r="B4789" s="5"/>
      <c r="C4789" s="5"/>
      <c r="D4789" s="5" t="s">
        <v>7953</v>
      </c>
      <c r="E4789" s="6"/>
      <c r="F4789" s="6"/>
      <c r="G4789" s="6"/>
      <c r="H4789" s="6"/>
      <c r="I4789" s="6"/>
      <c r="J4789" s="6"/>
    </row>
    <row r="4790" spans="1:10" x14ac:dyDescent="0.25">
      <c r="A4790" s="5"/>
      <c r="B4790" s="5"/>
      <c r="C4790" s="5"/>
      <c r="D4790" s="5" t="s">
        <v>6536</v>
      </c>
      <c r="E4790" s="6"/>
      <c r="F4790" s="6"/>
      <c r="G4790" s="6"/>
      <c r="H4790" s="6"/>
      <c r="I4790" s="6"/>
      <c r="J4790" s="6"/>
    </row>
    <row r="4791" spans="1:10" x14ac:dyDescent="0.25">
      <c r="A4791" s="5"/>
      <c r="B4791" s="5"/>
      <c r="C4791" s="5"/>
      <c r="D4791" s="5" t="s">
        <v>708</v>
      </c>
      <c r="E4791" s="6"/>
      <c r="F4791" s="6"/>
      <c r="G4791" s="6"/>
      <c r="H4791" s="6"/>
      <c r="I4791" s="6"/>
      <c r="J4791" s="6"/>
    </row>
    <row r="4792" spans="1:10" x14ac:dyDescent="0.25">
      <c r="A4792" s="5"/>
      <c r="B4792" s="5"/>
      <c r="C4792" s="5"/>
      <c r="D4792" s="5" t="s">
        <v>7497</v>
      </c>
      <c r="E4792" s="6"/>
      <c r="F4792" s="6"/>
      <c r="G4792" s="6"/>
      <c r="H4792" s="6"/>
      <c r="I4792" s="6"/>
      <c r="J4792" s="6"/>
    </row>
    <row r="4793" spans="1:10" x14ac:dyDescent="0.25">
      <c r="A4793" s="5"/>
      <c r="B4793" s="5"/>
      <c r="C4793" s="5"/>
      <c r="D4793" s="5" t="s">
        <v>5553</v>
      </c>
      <c r="E4793" s="6"/>
      <c r="F4793" s="6"/>
      <c r="G4793" s="6"/>
      <c r="H4793" s="6"/>
      <c r="I4793" s="6"/>
      <c r="J4793" s="6"/>
    </row>
    <row r="4794" spans="1:10" x14ac:dyDescent="0.25">
      <c r="A4794" s="5"/>
      <c r="B4794" s="5"/>
      <c r="C4794" s="5"/>
      <c r="D4794" s="5" t="s">
        <v>7498</v>
      </c>
      <c r="E4794" s="6"/>
      <c r="F4794" s="6"/>
      <c r="G4794" s="6"/>
      <c r="H4794" s="6"/>
      <c r="I4794" s="6"/>
      <c r="J4794" s="6"/>
    </row>
    <row r="4795" spans="1:10" x14ac:dyDescent="0.25">
      <c r="A4795" s="5"/>
      <c r="B4795" s="5"/>
      <c r="C4795" s="5"/>
      <c r="D4795" s="5" t="s">
        <v>7954</v>
      </c>
      <c r="E4795" s="6"/>
      <c r="F4795" s="6"/>
      <c r="G4795" s="6"/>
      <c r="H4795" s="6"/>
      <c r="I4795" s="6"/>
      <c r="J4795" s="6"/>
    </row>
    <row r="4796" spans="1:10" x14ac:dyDescent="0.25">
      <c r="A4796" s="5"/>
      <c r="B4796" s="5"/>
      <c r="C4796" s="5"/>
      <c r="D4796" s="5" t="s">
        <v>7499</v>
      </c>
      <c r="E4796" s="6"/>
      <c r="F4796" s="6"/>
      <c r="G4796" s="6"/>
      <c r="H4796" s="6"/>
      <c r="I4796" s="6"/>
      <c r="J4796" s="6"/>
    </row>
    <row r="4797" spans="1:10" x14ac:dyDescent="0.25">
      <c r="A4797" s="5"/>
      <c r="B4797" s="5"/>
      <c r="C4797" s="5"/>
      <c r="D4797" s="5" t="s">
        <v>7500</v>
      </c>
      <c r="E4797" s="6"/>
      <c r="F4797" s="6"/>
      <c r="G4797" s="6"/>
      <c r="H4797" s="6"/>
      <c r="I4797" s="6"/>
      <c r="J4797" s="6"/>
    </row>
    <row r="4798" spans="1:10" x14ac:dyDescent="0.25">
      <c r="A4798" s="5"/>
      <c r="B4798" s="5"/>
      <c r="C4798" s="5"/>
      <c r="D4798" s="5" t="s">
        <v>7501</v>
      </c>
      <c r="E4798" s="6"/>
      <c r="F4798" s="6"/>
      <c r="G4798" s="6"/>
      <c r="H4798" s="6"/>
      <c r="I4798" s="6"/>
      <c r="J4798" s="6"/>
    </row>
    <row r="4799" spans="1:10" x14ac:dyDescent="0.25">
      <c r="A4799" s="5"/>
      <c r="B4799" s="5"/>
      <c r="C4799" s="5"/>
      <c r="D4799" s="5" t="s">
        <v>5560</v>
      </c>
      <c r="E4799" s="6"/>
      <c r="F4799" s="6"/>
      <c r="G4799" s="6"/>
      <c r="H4799" s="6"/>
      <c r="I4799" s="6"/>
      <c r="J4799" s="6"/>
    </row>
    <row r="4800" spans="1:10" x14ac:dyDescent="0.25">
      <c r="A4800" s="5"/>
      <c r="B4800" s="5"/>
      <c r="C4800" s="5"/>
      <c r="D4800" s="5" t="s">
        <v>7502</v>
      </c>
      <c r="E4800" s="6"/>
      <c r="F4800" s="6"/>
      <c r="G4800" s="6"/>
      <c r="H4800" s="6"/>
      <c r="I4800" s="6"/>
      <c r="J4800" s="6"/>
    </row>
    <row r="4801" spans="1:10" x14ac:dyDescent="0.25">
      <c r="A4801" s="5"/>
      <c r="B4801" s="5"/>
      <c r="C4801" s="5"/>
      <c r="D4801" s="5" t="s">
        <v>7503</v>
      </c>
      <c r="E4801" s="6"/>
      <c r="F4801" s="6"/>
      <c r="G4801" s="6"/>
      <c r="H4801" s="6"/>
      <c r="I4801" s="6"/>
      <c r="J4801" s="6"/>
    </row>
    <row r="4802" spans="1:10" x14ac:dyDescent="0.25">
      <c r="A4802" s="5"/>
      <c r="B4802" s="5"/>
      <c r="C4802" s="5"/>
      <c r="D4802" s="5" t="s">
        <v>7504</v>
      </c>
      <c r="E4802" s="6"/>
      <c r="F4802" s="6"/>
      <c r="G4802" s="6"/>
      <c r="H4802" s="6"/>
      <c r="I4802" s="6"/>
      <c r="J4802" s="6"/>
    </row>
    <row r="4803" spans="1:10" x14ac:dyDescent="0.25">
      <c r="A4803" s="5"/>
      <c r="B4803" s="5"/>
      <c r="C4803" s="5"/>
      <c r="D4803" s="5" t="s">
        <v>7505</v>
      </c>
      <c r="E4803" s="6"/>
      <c r="F4803" s="6"/>
      <c r="G4803" s="6"/>
      <c r="H4803" s="6"/>
      <c r="I4803" s="6"/>
      <c r="J4803" s="6"/>
    </row>
    <row r="4804" spans="1:10" x14ac:dyDescent="0.25">
      <c r="A4804" s="5"/>
      <c r="B4804" s="5"/>
      <c r="C4804" s="5"/>
      <c r="D4804" s="5" t="s">
        <v>7506</v>
      </c>
      <c r="E4804" s="6"/>
      <c r="F4804" s="6"/>
      <c r="G4804" s="6"/>
      <c r="H4804" s="6"/>
      <c r="I4804" s="6"/>
      <c r="J4804" s="6"/>
    </row>
    <row r="4805" spans="1:10" x14ac:dyDescent="0.25">
      <c r="A4805" s="5"/>
      <c r="B4805" s="5"/>
      <c r="C4805" s="5"/>
      <c r="D4805" s="5" t="s">
        <v>7507</v>
      </c>
      <c r="E4805" s="6"/>
      <c r="F4805" s="6"/>
      <c r="G4805" s="6"/>
      <c r="H4805" s="6"/>
      <c r="I4805" s="6"/>
      <c r="J4805" s="6"/>
    </row>
    <row r="4806" spans="1:10" x14ac:dyDescent="0.25">
      <c r="A4806" s="5"/>
      <c r="B4806" s="5"/>
      <c r="C4806" s="5"/>
      <c r="D4806" s="5" t="s">
        <v>7955</v>
      </c>
      <c r="E4806" s="6"/>
      <c r="F4806" s="6"/>
      <c r="G4806" s="6"/>
      <c r="H4806" s="6"/>
      <c r="I4806" s="6"/>
      <c r="J4806" s="6"/>
    </row>
    <row r="4807" spans="1:10" x14ac:dyDescent="0.25">
      <c r="A4807" s="5"/>
      <c r="B4807" s="5"/>
      <c r="C4807" s="5"/>
      <c r="D4807" s="5" t="s">
        <v>7508</v>
      </c>
      <c r="E4807" s="6"/>
      <c r="F4807" s="6"/>
      <c r="G4807" s="6"/>
      <c r="H4807" s="6"/>
      <c r="I4807" s="6"/>
      <c r="J4807" s="6"/>
    </row>
    <row r="4808" spans="1:10" x14ac:dyDescent="0.25">
      <c r="A4808" s="5"/>
      <c r="B4808" s="5"/>
      <c r="C4808" s="5"/>
      <c r="D4808" s="5" t="s">
        <v>7509</v>
      </c>
      <c r="E4808" s="6"/>
      <c r="F4808" s="6"/>
      <c r="G4808" s="6"/>
      <c r="H4808" s="6"/>
      <c r="I4808" s="6"/>
      <c r="J4808" s="6"/>
    </row>
    <row r="4809" spans="1:10" x14ac:dyDescent="0.25">
      <c r="A4809" s="5"/>
      <c r="B4809" s="5"/>
      <c r="C4809" s="5"/>
      <c r="D4809" s="5" t="s">
        <v>7510</v>
      </c>
      <c r="E4809" s="6"/>
      <c r="F4809" s="6"/>
      <c r="G4809" s="6"/>
      <c r="H4809" s="6"/>
      <c r="I4809" s="6"/>
      <c r="J4809" s="6"/>
    </row>
    <row r="4810" spans="1:10" x14ac:dyDescent="0.25">
      <c r="A4810" s="5"/>
      <c r="B4810" s="5"/>
      <c r="C4810" s="5"/>
      <c r="D4810" s="5" t="s">
        <v>7616</v>
      </c>
      <c r="E4810" s="6"/>
      <c r="F4810" s="6"/>
      <c r="G4810" s="6"/>
      <c r="H4810" s="6"/>
      <c r="I4810" s="6"/>
      <c r="J4810" s="6"/>
    </row>
    <row r="4811" spans="1:10" x14ac:dyDescent="0.25">
      <c r="A4811" s="5"/>
      <c r="B4811" s="5"/>
      <c r="C4811" s="5"/>
      <c r="D4811" s="5" t="s">
        <v>7511</v>
      </c>
      <c r="E4811" s="6"/>
      <c r="F4811" s="6"/>
      <c r="G4811" s="6"/>
      <c r="H4811" s="6"/>
      <c r="I4811" s="6"/>
      <c r="J4811" s="6"/>
    </row>
    <row r="4812" spans="1:10" x14ac:dyDescent="0.25">
      <c r="A4812" s="5"/>
      <c r="B4812" s="5"/>
      <c r="C4812" s="5"/>
      <c r="D4812" s="5" t="s">
        <v>7956</v>
      </c>
      <c r="E4812" s="6"/>
      <c r="F4812" s="6"/>
      <c r="G4812" s="6"/>
      <c r="H4812" s="6"/>
      <c r="I4812" s="6"/>
      <c r="J4812" s="6"/>
    </row>
    <row r="4813" spans="1:10" x14ac:dyDescent="0.25">
      <c r="A4813" s="5"/>
      <c r="B4813" s="5"/>
      <c r="C4813" s="5"/>
      <c r="D4813" s="5" t="s">
        <v>7957</v>
      </c>
      <c r="E4813" s="6"/>
      <c r="F4813" s="6"/>
      <c r="G4813" s="6"/>
      <c r="H4813" s="6"/>
      <c r="I4813" s="6"/>
      <c r="J4813" s="6"/>
    </row>
    <row r="4814" spans="1:10" x14ac:dyDescent="0.25">
      <c r="A4814" s="5"/>
      <c r="B4814" s="5"/>
      <c r="C4814" s="5"/>
      <c r="D4814" s="5" t="s">
        <v>7512</v>
      </c>
      <c r="E4814" s="6"/>
      <c r="F4814" s="6"/>
      <c r="G4814" s="6"/>
      <c r="H4814" s="6"/>
      <c r="I4814" s="6"/>
      <c r="J4814" s="6"/>
    </row>
    <row r="4815" spans="1:10" x14ac:dyDescent="0.25">
      <c r="A4815" s="5"/>
      <c r="B4815" s="5"/>
      <c r="C4815" s="5"/>
      <c r="D4815" s="5" t="s">
        <v>6559</v>
      </c>
      <c r="E4815" s="6"/>
      <c r="F4815" s="6"/>
      <c r="G4815" s="6"/>
      <c r="H4815" s="6"/>
      <c r="I4815" s="6"/>
      <c r="J4815" s="6"/>
    </row>
    <row r="4816" spans="1:10" x14ac:dyDescent="0.25">
      <c r="A4816" s="5"/>
      <c r="B4816" s="5"/>
      <c r="C4816" s="5"/>
      <c r="D4816" s="5" t="s">
        <v>7514</v>
      </c>
      <c r="E4816" s="6"/>
      <c r="F4816" s="6"/>
      <c r="G4816" s="6"/>
      <c r="H4816" s="6"/>
      <c r="I4816" s="6"/>
      <c r="J4816" s="6"/>
    </row>
    <row r="4817" spans="1:10" x14ac:dyDescent="0.25">
      <c r="A4817" s="5"/>
      <c r="B4817" s="5"/>
      <c r="C4817" s="5"/>
      <c r="D4817" s="5" t="s">
        <v>7515</v>
      </c>
      <c r="E4817" s="6"/>
      <c r="F4817" s="6"/>
      <c r="G4817" s="6"/>
      <c r="H4817" s="6"/>
      <c r="I4817" s="6"/>
      <c r="J4817" s="6"/>
    </row>
    <row r="4818" spans="1:10" x14ac:dyDescent="0.25">
      <c r="A4818" s="5"/>
      <c r="B4818" s="5"/>
      <c r="C4818" s="5"/>
      <c r="D4818" s="5" t="s">
        <v>6565</v>
      </c>
      <c r="E4818" s="6"/>
      <c r="F4818" s="6"/>
      <c r="G4818" s="6"/>
      <c r="H4818" s="6"/>
      <c r="I4818" s="6"/>
      <c r="J4818" s="6"/>
    </row>
    <row r="4819" spans="1:10" x14ac:dyDescent="0.25">
      <c r="A4819" s="5"/>
      <c r="B4819" s="5"/>
      <c r="C4819" s="5"/>
      <c r="D4819" s="5" t="s">
        <v>3555</v>
      </c>
      <c r="E4819" s="6"/>
      <c r="F4819" s="6"/>
      <c r="G4819" s="6"/>
      <c r="H4819" s="6"/>
      <c r="I4819" s="6"/>
      <c r="J4819" s="6"/>
    </row>
    <row r="4820" spans="1:10" x14ac:dyDescent="0.25">
      <c r="A4820" s="5"/>
      <c r="B4820" s="5"/>
      <c r="C4820" s="5"/>
      <c r="D4820" s="5" t="s">
        <v>5596</v>
      </c>
      <c r="E4820" s="6"/>
      <c r="F4820" s="6"/>
      <c r="G4820" s="6"/>
      <c r="H4820" s="6"/>
      <c r="I4820" s="6"/>
      <c r="J4820" s="6"/>
    </row>
    <row r="4821" spans="1:10" x14ac:dyDescent="0.25">
      <c r="A4821" s="5"/>
      <c r="B4821" s="5"/>
      <c r="C4821" s="5"/>
      <c r="D4821" s="5" t="s">
        <v>6569</v>
      </c>
      <c r="E4821" s="6"/>
      <c r="F4821" s="6"/>
      <c r="G4821" s="6"/>
      <c r="H4821" s="6"/>
      <c r="I4821" s="6"/>
      <c r="J4821" s="6"/>
    </row>
    <row r="4822" spans="1:10" x14ac:dyDescent="0.25">
      <c r="A4822" s="5"/>
      <c r="B4822" s="5"/>
      <c r="C4822" s="5"/>
      <c r="D4822" s="5" t="s">
        <v>7516</v>
      </c>
      <c r="E4822" s="6"/>
      <c r="F4822" s="6"/>
      <c r="G4822" s="6"/>
      <c r="H4822" s="6"/>
      <c r="I4822" s="6"/>
      <c r="J4822" s="6"/>
    </row>
    <row r="4823" spans="1:10" x14ac:dyDescent="0.25">
      <c r="A4823" s="5"/>
      <c r="B4823" s="5"/>
      <c r="C4823" s="5"/>
      <c r="D4823" s="5" t="s">
        <v>7629</v>
      </c>
      <c r="E4823" s="6"/>
      <c r="F4823" s="6"/>
      <c r="G4823" s="6"/>
      <c r="H4823" s="6"/>
      <c r="I4823" s="6"/>
      <c r="J4823" s="6"/>
    </row>
    <row r="4824" spans="1:10" x14ac:dyDescent="0.25">
      <c r="A4824" s="5"/>
      <c r="B4824" s="5"/>
      <c r="C4824" s="5"/>
      <c r="D4824" s="5" t="s">
        <v>7958</v>
      </c>
      <c r="E4824" s="6"/>
      <c r="F4824" s="6"/>
      <c r="G4824" s="6"/>
      <c r="H4824" s="6"/>
      <c r="I4824" s="6"/>
      <c r="J4824" s="6"/>
    </row>
    <row r="4825" spans="1:10" x14ac:dyDescent="0.25">
      <c r="A4825" s="5"/>
      <c r="B4825" s="5"/>
      <c r="C4825" s="5"/>
      <c r="D4825" s="5" t="s">
        <v>7517</v>
      </c>
      <c r="E4825" s="6"/>
      <c r="F4825" s="6"/>
      <c r="G4825" s="6"/>
      <c r="H4825" s="6"/>
      <c r="I4825" s="6"/>
      <c r="J4825" s="6"/>
    </row>
    <row r="4826" spans="1:10" x14ac:dyDescent="0.25">
      <c r="A4826" s="5"/>
      <c r="B4826" s="5"/>
      <c r="C4826" s="5"/>
      <c r="D4826" s="5" t="s">
        <v>5602</v>
      </c>
      <c r="E4826" s="6"/>
      <c r="F4826" s="6"/>
      <c r="G4826" s="6"/>
      <c r="H4826" s="6"/>
      <c r="I4826" s="6"/>
      <c r="J4826" s="6"/>
    </row>
    <row r="4827" spans="1:10" x14ac:dyDescent="0.25">
      <c r="A4827" s="5"/>
      <c r="B4827" s="5"/>
      <c r="C4827" s="5"/>
      <c r="D4827" s="5" t="s">
        <v>7518</v>
      </c>
      <c r="E4827" s="6"/>
      <c r="F4827" s="6"/>
      <c r="G4827" s="6"/>
      <c r="H4827" s="6"/>
      <c r="I4827" s="6"/>
      <c r="J4827" s="6"/>
    </row>
    <row r="4828" spans="1:10" x14ac:dyDescent="0.25">
      <c r="A4828" s="5"/>
      <c r="B4828" s="5"/>
      <c r="C4828" s="5"/>
      <c r="D4828" s="5" t="s">
        <v>7959</v>
      </c>
      <c r="E4828" s="6"/>
      <c r="F4828" s="6"/>
      <c r="G4828" s="6"/>
      <c r="H4828" s="6"/>
      <c r="I4828" s="6"/>
      <c r="J4828" s="6"/>
    </row>
    <row r="4829" spans="1:10" x14ac:dyDescent="0.25">
      <c r="A4829" s="5"/>
      <c r="B4829" s="5"/>
      <c r="C4829" s="5"/>
      <c r="D4829" s="5" t="s">
        <v>7519</v>
      </c>
      <c r="E4829" s="6"/>
      <c r="F4829" s="6"/>
      <c r="G4829" s="6"/>
      <c r="H4829" s="6"/>
      <c r="I4829" s="6"/>
      <c r="J4829" s="6"/>
    </row>
    <row r="4830" spans="1:10" x14ac:dyDescent="0.25">
      <c r="A4830" s="5"/>
      <c r="B4830" s="5"/>
      <c r="C4830" s="5"/>
      <c r="D4830" s="5" t="s">
        <v>6575</v>
      </c>
      <c r="E4830" s="6"/>
      <c r="F4830" s="6"/>
      <c r="G4830" s="6"/>
      <c r="H4830" s="6"/>
      <c r="I4830" s="6"/>
      <c r="J4830" s="6"/>
    </row>
    <row r="4831" spans="1:10" x14ac:dyDescent="0.25">
      <c r="A4831" s="5"/>
      <c r="B4831" s="5"/>
      <c r="C4831" s="5"/>
      <c r="D4831" s="5" t="s">
        <v>7520</v>
      </c>
      <c r="E4831" s="6"/>
      <c r="F4831" s="6"/>
      <c r="G4831" s="6"/>
      <c r="H4831" s="6"/>
      <c r="I4831" s="6"/>
      <c r="J4831" s="6"/>
    </row>
    <row r="4832" spans="1:10" x14ac:dyDescent="0.25">
      <c r="A4832" s="5"/>
      <c r="B4832" s="5"/>
      <c r="C4832" s="5"/>
      <c r="D4832" s="5" t="s">
        <v>7522</v>
      </c>
      <c r="E4832" s="6"/>
      <c r="F4832" s="6"/>
      <c r="G4832" s="6"/>
      <c r="H4832" s="6"/>
      <c r="I4832" s="6"/>
      <c r="J4832" s="6"/>
    </row>
    <row r="4833" spans="1:10" x14ac:dyDescent="0.25">
      <c r="A4833" s="5"/>
      <c r="B4833" s="5"/>
      <c r="C4833" s="5"/>
      <c r="D4833" s="5" t="s">
        <v>7960</v>
      </c>
      <c r="E4833" s="6"/>
      <c r="F4833" s="6"/>
      <c r="G4833" s="6"/>
      <c r="H4833" s="6"/>
      <c r="I4833" s="6"/>
      <c r="J4833" s="6"/>
    </row>
    <row r="4834" spans="1:10" x14ac:dyDescent="0.25">
      <c r="A4834" s="5"/>
      <c r="B4834" s="5"/>
      <c r="C4834" s="5"/>
      <c r="D4834" s="5" t="s">
        <v>7523</v>
      </c>
      <c r="E4834" s="6"/>
      <c r="F4834" s="6"/>
      <c r="G4834" s="6"/>
      <c r="H4834" s="6"/>
      <c r="I4834" s="6"/>
      <c r="J4834" s="6"/>
    </row>
    <row r="4835" spans="1:10" x14ac:dyDescent="0.25">
      <c r="A4835" s="5"/>
      <c r="B4835" s="5"/>
      <c r="C4835" s="5"/>
      <c r="D4835" s="5" t="s">
        <v>6578</v>
      </c>
      <c r="E4835" s="6"/>
      <c r="F4835" s="6"/>
      <c r="G4835" s="6"/>
      <c r="H4835" s="6"/>
      <c r="I4835" s="6"/>
      <c r="J4835" s="6"/>
    </row>
    <row r="4836" spans="1:10" x14ac:dyDescent="0.25">
      <c r="A4836" s="5"/>
      <c r="B4836" s="5"/>
      <c r="C4836" s="5"/>
      <c r="D4836" s="5" t="s">
        <v>3562</v>
      </c>
      <c r="E4836" s="6"/>
      <c r="F4836" s="6"/>
      <c r="G4836" s="6"/>
      <c r="H4836" s="6"/>
      <c r="I4836" s="6"/>
      <c r="J4836" s="6"/>
    </row>
    <row r="4837" spans="1:10" x14ac:dyDescent="0.25">
      <c r="A4837" s="5"/>
      <c r="B4837" s="5"/>
      <c r="C4837" s="5"/>
      <c r="D4837" s="5" t="s">
        <v>7525</v>
      </c>
      <c r="E4837" s="6"/>
      <c r="F4837" s="6"/>
      <c r="G4837" s="6"/>
      <c r="H4837" s="6"/>
      <c r="I4837" s="6"/>
      <c r="J4837" s="6"/>
    </row>
    <row r="4838" spans="1:10" x14ac:dyDescent="0.25">
      <c r="A4838" s="5"/>
      <c r="B4838" s="5"/>
      <c r="C4838" s="5"/>
      <c r="D4838" s="5" t="s">
        <v>7527</v>
      </c>
      <c r="E4838" s="6"/>
      <c r="F4838" s="6"/>
      <c r="G4838" s="6"/>
      <c r="H4838" s="6"/>
      <c r="I4838" s="6"/>
      <c r="J4838" s="6"/>
    </row>
    <row r="4839" spans="1:10" x14ac:dyDescent="0.25">
      <c r="A4839" s="5"/>
      <c r="B4839" s="5"/>
      <c r="C4839" s="5"/>
      <c r="D4839" s="5" t="s">
        <v>7528</v>
      </c>
      <c r="E4839" s="6"/>
      <c r="F4839" s="6"/>
      <c r="G4839" s="6"/>
      <c r="H4839" s="6"/>
      <c r="I4839" s="6"/>
      <c r="J4839" s="6"/>
    </row>
    <row r="4840" spans="1:10" x14ac:dyDescent="0.25">
      <c r="A4840" s="5"/>
      <c r="B4840" s="5"/>
      <c r="C4840" s="5"/>
      <c r="D4840" s="5" t="s">
        <v>7961</v>
      </c>
      <c r="E4840" s="6"/>
      <c r="F4840" s="6"/>
      <c r="G4840" s="6"/>
      <c r="H4840" s="6"/>
      <c r="I4840" s="6"/>
      <c r="J4840" s="6"/>
    </row>
    <row r="4841" spans="1:10" x14ac:dyDescent="0.25">
      <c r="A4841" s="5"/>
      <c r="B4841" s="5"/>
      <c r="C4841" s="5"/>
      <c r="D4841" s="5" t="s">
        <v>6586</v>
      </c>
      <c r="E4841" s="6"/>
      <c r="F4841" s="6"/>
      <c r="G4841" s="6"/>
      <c r="H4841" s="6"/>
      <c r="I4841" s="6"/>
      <c r="J4841" s="6"/>
    </row>
    <row r="4842" spans="1:10" x14ac:dyDescent="0.25">
      <c r="A4842" s="5"/>
      <c r="B4842" s="5"/>
      <c r="C4842" s="5"/>
      <c r="D4842" s="5" t="s">
        <v>7962</v>
      </c>
      <c r="E4842" s="6"/>
      <c r="F4842" s="6"/>
      <c r="G4842" s="6"/>
      <c r="H4842" s="6"/>
      <c r="I4842" s="6"/>
      <c r="J4842" s="6"/>
    </row>
    <row r="4843" spans="1:10" x14ac:dyDescent="0.25">
      <c r="A4843" s="5"/>
      <c r="B4843" s="5"/>
      <c r="C4843" s="5"/>
      <c r="D4843" s="5" t="s">
        <v>7963</v>
      </c>
      <c r="E4843" s="6"/>
      <c r="F4843" s="6"/>
      <c r="G4843" s="6"/>
      <c r="H4843" s="6"/>
      <c r="I4843" s="6"/>
      <c r="J4843" s="6"/>
    </row>
    <row r="4844" spans="1:10" x14ac:dyDescent="0.25">
      <c r="A4844" s="5"/>
      <c r="B4844" s="5"/>
      <c r="C4844" s="5"/>
      <c r="D4844" s="5" t="s">
        <v>5619</v>
      </c>
      <c r="E4844" s="6"/>
      <c r="F4844" s="6"/>
      <c r="G4844" s="6"/>
      <c r="H4844" s="6"/>
      <c r="I4844" s="6"/>
      <c r="J4844" s="6"/>
    </row>
    <row r="4845" spans="1:10" x14ac:dyDescent="0.25">
      <c r="A4845" s="5"/>
      <c r="B4845" s="5"/>
      <c r="C4845" s="5"/>
      <c r="D4845" s="5" t="s">
        <v>7530</v>
      </c>
      <c r="E4845" s="6"/>
      <c r="F4845" s="6"/>
      <c r="G4845" s="6"/>
      <c r="H4845" s="6"/>
      <c r="I4845" s="6"/>
      <c r="J4845" s="6"/>
    </row>
    <row r="4846" spans="1:10" x14ac:dyDescent="0.25">
      <c r="A4846" s="5"/>
      <c r="B4846" s="5"/>
      <c r="C4846" s="5"/>
      <c r="D4846" s="5" t="s">
        <v>7648</v>
      </c>
      <c r="E4846" s="6"/>
      <c r="F4846" s="6"/>
      <c r="G4846" s="6"/>
      <c r="H4846" s="6"/>
      <c r="I4846" s="6"/>
      <c r="J4846" s="6"/>
    </row>
    <row r="4847" spans="1:10" x14ac:dyDescent="0.25">
      <c r="A4847" s="5"/>
      <c r="B4847" s="5"/>
      <c r="C4847" s="5"/>
      <c r="D4847" s="5" t="s">
        <v>7532</v>
      </c>
      <c r="E4847" s="6"/>
      <c r="F4847" s="6"/>
      <c r="G4847" s="6"/>
      <c r="H4847" s="6"/>
      <c r="I4847" s="6"/>
      <c r="J4847" s="6"/>
    </row>
    <row r="4848" spans="1:10" x14ac:dyDescent="0.25">
      <c r="A4848" s="5"/>
      <c r="B4848" s="5"/>
      <c r="C4848" s="5"/>
      <c r="D4848" s="5" t="s">
        <v>7534</v>
      </c>
      <c r="E4848" s="6"/>
      <c r="F4848" s="6"/>
      <c r="G4848" s="6"/>
      <c r="H4848" s="6"/>
      <c r="I4848" s="6"/>
      <c r="J4848" s="6"/>
    </row>
    <row r="4849" spans="1:10" x14ac:dyDescent="0.25">
      <c r="A4849" s="5"/>
      <c r="B4849" s="5"/>
      <c r="C4849" s="5"/>
      <c r="D4849" s="5" t="s">
        <v>6589</v>
      </c>
      <c r="E4849" s="6"/>
      <c r="F4849" s="6"/>
      <c r="G4849" s="6"/>
      <c r="H4849" s="6"/>
      <c r="I4849" s="6"/>
      <c r="J4849" s="6"/>
    </row>
    <row r="4850" spans="1:10" x14ac:dyDescent="0.25">
      <c r="A4850" s="5"/>
      <c r="B4850" s="5"/>
      <c r="C4850" s="5"/>
      <c r="D4850" s="5" t="s">
        <v>6591</v>
      </c>
      <c r="E4850" s="6"/>
      <c r="F4850" s="6"/>
      <c r="G4850" s="6"/>
      <c r="H4850" s="6"/>
      <c r="I4850" s="6"/>
      <c r="J4850" s="6"/>
    </row>
    <row r="4851" spans="1:10" x14ac:dyDescent="0.25">
      <c r="A4851" s="5"/>
      <c r="B4851" s="5"/>
      <c r="C4851" s="5"/>
      <c r="D4851" s="5" t="s">
        <v>6593</v>
      </c>
      <c r="E4851" s="6"/>
      <c r="F4851" s="6"/>
      <c r="G4851" s="6"/>
      <c r="H4851" s="6"/>
      <c r="I4851" s="6"/>
      <c r="J4851" s="6"/>
    </row>
    <row r="4852" spans="1:10" x14ac:dyDescent="0.25">
      <c r="A4852" s="5"/>
      <c r="B4852" s="5"/>
      <c r="C4852" s="5"/>
      <c r="D4852" s="5" t="s">
        <v>7535</v>
      </c>
      <c r="E4852" s="6"/>
      <c r="F4852" s="6"/>
      <c r="G4852" s="6"/>
      <c r="H4852" s="6"/>
      <c r="I4852" s="6"/>
      <c r="J4852" s="6"/>
    </row>
    <row r="4853" spans="1:10" x14ac:dyDescent="0.25">
      <c r="A4853" s="5"/>
      <c r="B4853" s="5"/>
      <c r="C4853" s="5"/>
      <c r="D4853" s="5" t="s">
        <v>7536</v>
      </c>
      <c r="E4853" s="6"/>
      <c r="F4853" s="6"/>
      <c r="G4853" s="6"/>
      <c r="H4853" s="6"/>
      <c r="I4853" s="6"/>
      <c r="J4853" s="6"/>
    </row>
    <row r="4854" spans="1:10" x14ac:dyDescent="0.25">
      <c r="A4854" s="5"/>
      <c r="B4854" s="5"/>
      <c r="C4854" s="5"/>
      <c r="D4854" s="5" t="s">
        <v>7537</v>
      </c>
      <c r="E4854" s="6"/>
      <c r="F4854" s="6"/>
      <c r="G4854" s="6"/>
      <c r="H4854" s="6"/>
      <c r="I4854" s="6"/>
      <c r="J4854" s="6"/>
    </row>
    <row r="4855" spans="1:10" x14ac:dyDescent="0.25">
      <c r="A4855" s="5"/>
      <c r="B4855" s="5"/>
      <c r="C4855" s="5"/>
      <c r="D4855" s="5" t="s">
        <v>5629</v>
      </c>
      <c r="E4855" s="6"/>
      <c r="F4855" s="6"/>
      <c r="G4855" s="6"/>
      <c r="H4855" s="6"/>
      <c r="I4855" s="6"/>
      <c r="J4855" s="6"/>
    </row>
    <row r="4856" spans="1:10" x14ac:dyDescent="0.25">
      <c r="A4856" s="5"/>
      <c r="B4856" s="5"/>
      <c r="C4856" s="5"/>
      <c r="D4856" s="5" t="s">
        <v>7964</v>
      </c>
      <c r="E4856" s="6"/>
      <c r="F4856" s="6"/>
      <c r="G4856" s="6"/>
      <c r="H4856" s="6"/>
      <c r="I4856" s="6"/>
      <c r="J4856" s="6"/>
    </row>
    <row r="4857" spans="1:10" x14ac:dyDescent="0.25">
      <c r="A4857" s="5"/>
      <c r="B4857" s="5"/>
      <c r="C4857" s="5"/>
      <c r="D4857" s="5" t="s">
        <v>7965</v>
      </c>
      <c r="E4857" s="6"/>
      <c r="F4857" s="6"/>
      <c r="G4857" s="6"/>
      <c r="H4857" s="6"/>
      <c r="I4857" s="6"/>
      <c r="J4857" s="6"/>
    </row>
    <row r="4858" spans="1:10" x14ac:dyDescent="0.25">
      <c r="A4858" s="5"/>
      <c r="B4858" s="5"/>
      <c r="C4858" s="5"/>
      <c r="D4858" s="5" t="s">
        <v>6441</v>
      </c>
      <c r="E4858" s="6"/>
      <c r="F4858" s="6"/>
      <c r="G4858" s="6"/>
      <c r="H4858" s="6"/>
      <c r="I4858" s="6"/>
      <c r="J4858" s="6"/>
    </row>
    <row r="4859" spans="1:10" x14ac:dyDescent="0.25">
      <c r="A4859" s="5"/>
      <c r="B4859" s="5"/>
      <c r="C4859" s="5"/>
      <c r="D4859" s="5" t="s">
        <v>7538</v>
      </c>
      <c r="E4859" s="6"/>
      <c r="F4859" s="6"/>
      <c r="G4859" s="6"/>
      <c r="H4859" s="6"/>
      <c r="I4859" s="6"/>
      <c r="J4859" s="6"/>
    </row>
    <row r="4860" spans="1:10" x14ac:dyDescent="0.25">
      <c r="A4860" s="5"/>
      <c r="B4860" s="5"/>
      <c r="C4860" s="5"/>
      <c r="D4860" s="5" t="s">
        <v>7966</v>
      </c>
      <c r="E4860" s="6"/>
      <c r="F4860" s="6"/>
      <c r="G4860" s="6"/>
      <c r="H4860" s="6"/>
      <c r="I4860" s="6"/>
      <c r="J4860" s="6"/>
    </row>
    <row r="4861" spans="1:10" x14ac:dyDescent="0.25">
      <c r="A4861" s="5"/>
      <c r="B4861" s="5"/>
      <c r="C4861" s="5"/>
      <c r="D4861" s="5" t="s">
        <v>6595</v>
      </c>
      <c r="E4861" s="6"/>
      <c r="F4861" s="6"/>
      <c r="G4861" s="6"/>
      <c r="H4861" s="6"/>
      <c r="I4861" s="6"/>
      <c r="J4861" s="6"/>
    </row>
    <row r="4862" spans="1:10" x14ac:dyDescent="0.25">
      <c r="A4862" s="5"/>
      <c r="B4862" s="5"/>
      <c r="C4862" s="5"/>
      <c r="D4862" s="5" t="s">
        <v>7967</v>
      </c>
      <c r="E4862" s="6"/>
      <c r="F4862" s="6"/>
      <c r="G4862" s="6"/>
      <c r="H4862" s="6"/>
      <c r="I4862" s="6"/>
      <c r="J4862" s="6"/>
    </row>
    <row r="4863" spans="1:10" x14ac:dyDescent="0.25">
      <c r="A4863" s="5"/>
      <c r="B4863" s="5"/>
      <c r="C4863" s="5"/>
      <c r="D4863" s="5" t="s">
        <v>7540</v>
      </c>
      <c r="E4863" s="6"/>
      <c r="F4863" s="6"/>
      <c r="G4863" s="6"/>
      <c r="H4863" s="6"/>
      <c r="I4863" s="6"/>
      <c r="J4863" s="6"/>
    </row>
    <row r="4864" spans="1:10" x14ac:dyDescent="0.25">
      <c r="A4864" s="5"/>
      <c r="B4864" s="5"/>
      <c r="C4864" s="5"/>
      <c r="D4864" s="5" t="s">
        <v>7542</v>
      </c>
      <c r="E4864" s="6"/>
      <c r="F4864" s="6"/>
      <c r="G4864" s="6"/>
      <c r="H4864" s="6"/>
      <c r="I4864" s="6"/>
      <c r="J4864" s="6"/>
    </row>
    <row r="4865" spans="1:10" x14ac:dyDescent="0.25">
      <c r="A4865" s="5"/>
      <c r="B4865" s="5"/>
      <c r="C4865" s="5"/>
      <c r="D4865" s="5" t="s">
        <v>7543</v>
      </c>
      <c r="E4865" s="6"/>
      <c r="F4865" s="6"/>
      <c r="G4865" s="6"/>
      <c r="H4865" s="6"/>
      <c r="I4865" s="6"/>
      <c r="J4865" s="6"/>
    </row>
    <row r="4866" spans="1:10" x14ac:dyDescent="0.25">
      <c r="A4866" s="5"/>
      <c r="B4866" s="5"/>
      <c r="C4866" s="5"/>
      <c r="D4866" s="5" t="s">
        <v>5637</v>
      </c>
      <c r="E4866" s="6"/>
      <c r="F4866" s="6"/>
      <c r="G4866" s="6"/>
      <c r="H4866" s="6"/>
      <c r="I4866" s="6"/>
      <c r="J4866" s="6"/>
    </row>
    <row r="4867" spans="1:10" x14ac:dyDescent="0.25">
      <c r="A4867" s="5"/>
      <c r="B4867" s="5"/>
      <c r="C4867" s="5"/>
      <c r="D4867" s="5" t="s">
        <v>7544</v>
      </c>
      <c r="E4867" s="6"/>
      <c r="F4867" s="6"/>
      <c r="G4867" s="6"/>
      <c r="H4867" s="6"/>
      <c r="I4867" s="6"/>
      <c r="J4867" s="6"/>
    </row>
    <row r="4868" spans="1:10" x14ac:dyDescent="0.25">
      <c r="A4868" s="5"/>
      <c r="B4868" s="5"/>
      <c r="C4868" s="5"/>
      <c r="D4868" s="5" t="s">
        <v>6599</v>
      </c>
      <c r="E4868" s="6"/>
      <c r="F4868" s="6"/>
      <c r="G4868" s="6"/>
      <c r="H4868" s="6"/>
      <c r="I4868" s="6"/>
      <c r="J4868" s="6"/>
    </row>
    <row r="4869" spans="1:10" x14ac:dyDescent="0.25">
      <c r="A4869" s="5"/>
      <c r="B4869" s="5"/>
      <c r="C4869" s="5"/>
      <c r="D4869" s="5" t="s">
        <v>7545</v>
      </c>
      <c r="E4869" s="6"/>
      <c r="F4869" s="6"/>
      <c r="G4869" s="6"/>
      <c r="H4869" s="6"/>
      <c r="I4869" s="6"/>
      <c r="J4869" s="6"/>
    </row>
    <row r="4870" spans="1:10" x14ac:dyDescent="0.25">
      <c r="A4870" s="5"/>
      <c r="B4870" s="5"/>
      <c r="C4870" s="5"/>
      <c r="D4870" s="5" t="s">
        <v>2932</v>
      </c>
      <c r="E4870" s="6"/>
      <c r="F4870" s="6"/>
      <c r="G4870" s="6"/>
      <c r="H4870" s="6"/>
      <c r="I4870" s="6"/>
      <c r="J4870" s="6"/>
    </row>
    <row r="4871" spans="1:10" x14ac:dyDescent="0.25">
      <c r="A4871" s="5"/>
      <c r="B4871" s="5"/>
      <c r="C4871" s="5"/>
      <c r="D4871" s="5" t="s">
        <v>7546</v>
      </c>
      <c r="E4871" s="6"/>
      <c r="F4871" s="6"/>
      <c r="G4871" s="6"/>
      <c r="H4871" s="6"/>
      <c r="I4871" s="6"/>
      <c r="J4871" s="6"/>
    </row>
    <row r="4872" spans="1:10" x14ac:dyDescent="0.25">
      <c r="A4872" s="5"/>
      <c r="B4872" s="5"/>
      <c r="C4872" s="5"/>
      <c r="D4872" s="5" t="s">
        <v>6604</v>
      </c>
      <c r="E4872" s="6"/>
      <c r="F4872" s="6"/>
      <c r="G4872" s="6"/>
      <c r="H4872" s="6"/>
      <c r="I4872" s="6"/>
      <c r="J4872" s="6"/>
    </row>
    <row r="4873" spans="1:10" x14ac:dyDescent="0.25">
      <c r="A4873" s="5"/>
      <c r="B4873" s="5"/>
      <c r="C4873" s="5"/>
      <c r="D4873" s="5" t="s">
        <v>7547</v>
      </c>
      <c r="E4873" s="6"/>
      <c r="F4873" s="6"/>
      <c r="G4873" s="6"/>
      <c r="H4873" s="6"/>
      <c r="I4873" s="6"/>
      <c r="J4873" s="6"/>
    </row>
    <row r="4874" spans="1:10" x14ac:dyDescent="0.25">
      <c r="A4874" s="5"/>
      <c r="B4874" s="5"/>
      <c r="C4874" s="5"/>
      <c r="D4874" s="5" t="s">
        <v>7548</v>
      </c>
      <c r="E4874" s="6"/>
      <c r="F4874" s="6"/>
      <c r="G4874" s="6"/>
      <c r="H4874" s="6"/>
      <c r="I4874" s="6"/>
      <c r="J4874" s="6"/>
    </row>
    <row r="4875" spans="1:10" x14ac:dyDescent="0.25">
      <c r="A4875" s="5"/>
      <c r="B4875" s="5"/>
      <c r="C4875" s="5"/>
      <c r="D4875" s="5" t="s">
        <v>5659</v>
      </c>
      <c r="E4875" s="6"/>
      <c r="F4875" s="6"/>
      <c r="G4875" s="6"/>
      <c r="H4875" s="6"/>
      <c r="I4875" s="6"/>
      <c r="J4875" s="6"/>
    </row>
    <row r="4876" spans="1:10" x14ac:dyDescent="0.25">
      <c r="A4876" s="5"/>
      <c r="B4876" s="5"/>
      <c r="C4876" s="5"/>
      <c r="D4876" s="5" t="s">
        <v>7550</v>
      </c>
      <c r="E4876" s="6"/>
      <c r="F4876" s="6"/>
      <c r="G4876" s="6"/>
      <c r="H4876" s="6"/>
      <c r="I4876" s="6"/>
      <c r="J4876" s="6"/>
    </row>
    <row r="4877" spans="1:10" x14ac:dyDescent="0.25">
      <c r="A4877" s="5"/>
      <c r="B4877" s="5"/>
      <c r="C4877" s="5"/>
      <c r="D4877" s="5" t="s">
        <v>7552</v>
      </c>
      <c r="E4877" s="6"/>
      <c r="F4877" s="6"/>
      <c r="G4877" s="6"/>
      <c r="H4877" s="6"/>
      <c r="I4877" s="6"/>
      <c r="J4877" s="6"/>
    </row>
    <row r="4878" spans="1:10" x14ac:dyDescent="0.25">
      <c r="A4878" s="5"/>
      <c r="B4878" s="5"/>
      <c r="C4878" s="5"/>
      <c r="D4878" s="5" t="s">
        <v>7968</v>
      </c>
      <c r="E4878" s="6"/>
      <c r="F4878" s="6"/>
      <c r="G4878" s="6"/>
      <c r="H4878" s="6"/>
      <c r="I4878" s="6"/>
      <c r="J4878" s="6"/>
    </row>
    <row r="4879" spans="1:10" x14ac:dyDescent="0.25">
      <c r="A4879" s="5"/>
      <c r="B4879" s="5"/>
      <c r="C4879" s="5"/>
      <c r="D4879" s="5" t="s">
        <v>7969</v>
      </c>
      <c r="E4879" s="6"/>
      <c r="F4879" s="6"/>
      <c r="G4879" s="6"/>
      <c r="H4879" s="6"/>
      <c r="I4879" s="6"/>
      <c r="J4879" s="6"/>
    </row>
    <row r="4880" spans="1:10" x14ac:dyDescent="0.25">
      <c r="A4880" s="5"/>
      <c r="B4880" s="5"/>
      <c r="C4880" s="5"/>
      <c r="D4880" s="5" t="s">
        <v>6459</v>
      </c>
      <c r="E4880" s="6"/>
      <c r="F4880" s="6"/>
      <c r="G4880" s="6"/>
      <c r="H4880" s="6"/>
      <c r="I4880" s="6"/>
      <c r="J4880" s="6"/>
    </row>
    <row r="4881" spans="1:10" x14ac:dyDescent="0.25">
      <c r="A4881" s="5"/>
      <c r="B4881" s="5"/>
      <c r="C4881" s="5"/>
      <c r="D4881" s="5" t="s">
        <v>5661</v>
      </c>
      <c r="E4881" s="6"/>
      <c r="F4881" s="6"/>
      <c r="G4881" s="6"/>
      <c r="H4881" s="6"/>
      <c r="I4881" s="6"/>
      <c r="J4881" s="6"/>
    </row>
    <row r="4882" spans="1:10" x14ac:dyDescent="0.25">
      <c r="A4882" s="5"/>
      <c r="B4882" s="5"/>
      <c r="C4882" s="5"/>
      <c r="D4882" s="5" t="s">
        <v>5669</v>
      </c>
      <c r="E4882" s="6"/>
      <c r="F4882" s="6"/>
      <c r="G4882" s="6"/>
      <c r="H4882" s="6"/>
      <c r="I4882" s="6"/>
      <c r="J4882" s="6"/>
    </row>
    <row r="4883" spans="1:10" x14ac:dyDescent="0.25">
      <c r="A4883" s="5"/>
      <c r="B4883" s="5"/>
      <c r="C4883" s="5"/>
      <c r="D4883" s="5" t="s">
        <v>7554</v>
      </c>
      <c r="E4883" s="6"/>
      <c r="F4883" s="6"/>
      <c r="G4883" s="6"/>
      <c r="H4883" s="6"/>
      <c r="I4883" s="6"/>
      <c r="J4883" s="6"/>
    </row>
    <row r="4884" spans="1:10" x14ac:dyDescent="0.25">
      <c r="A4884" s="5"/>
      <c r="B4884" s="5"/>
      <c r="C4884" s="5"/>
      <c r="D4884" s="5" t="s">
        <v>6614</v>
      </c>
      <c r="E4884" s="6"/>
      <c r="F4884" s="6"/>
      <c r="G4884" s="6"/>
      <c r="H4884" s="6"/>
      <c r="I4884" s="6"/>
      <c r="J4884" s="6"/>
    </row>
    <row r="4885" spans="1:10" x14ac:dyDescent="0.25">
      <c r="A4885" s="5"/>
      <c r="B4885" s="5"/>
      <c r="C4885" s="5"/>
      <c r="D4885" s="5" t="s">
        <v>7555</v>
      </c>
      <c r="E4885" s="6"/>
      <c r="F4885" s="6"/>
      <c r="G4885" s="6"/>
      <c r="H4885" s="6"/>
      <c r="I4885" s="6"/>
      <c r="J4885" s="6"/>
    </row>
    <row r="4886" spans="1:10" x14ac:dyDescent="0.25">
      <c r="A4886" s="5"/>
      <c r="B4886" s="5"/>
      <c r="C4886" s="5"/>
      <c r="D4886" s="5" t="s">
        <v>7556</v>
      </c>
      <c r="E4886" s="6"/>
      <c r="F4886" s="6"/>
      <c r="G4886" s="6"/>
      <c r="H4886" s="6"/>
      <c r="I4886" s="6"/>
      <c r="J4886" s="6"/>
    </row>
    <row r="4887" spans="1:10" x14ac:dyDescent="0.25">
      <c r="A4887" s="5"/>
      <c r="B4887" s="5"/>
      <c r="C4887" s="5"/>
      <c r="D4887" s="5" t="s">
        <v>5671</v>
      </c>
      <c r="E4887" s="6"/>
      <c r="F4887" s="6"/>
      <c r="G4887" s="6"/>
      <c r="H4887" s="6"/>
      <c r="I4887" s="6"/>
      <c r="J4887" s="6"/>
    </row>
    <row r="4888" spans="1:10" x14ac:dyDescent="0.25">
      <c r="A4888" s="5"/>
      <c r="B4888" s="5"/>
      <c r="C4888" s="5"/>
      <c r="D4888" s="5" t="s">
        <v>7557</v>
      </c>
      <c r="E4888" s="6"/>
      <c r="F4888" s="6"/>
      <c r="G4888" s="6"/>
      <c r="H4888" s="6"/>
      <c r="I4888" s="6"/>
      <c r="J4888" s="6"/>
    </row>
    <row r="4889" spans="1:10" x14ac:dyDescent="0.25">
      <c r="A4889" s="5"/>
      <c r="B4889" s="5"/>
      <c r="C4889" s="5"/>
      <c r="D4889" s="5" t="s">
        <v>7558</v>
      </c>
      <c r="E4889" s="6"/>
      <c r="F4889" s="6"/>
      <c r="G4889" s="6"/>
      <c r="H4889" s="6"/>
      <c r="I4889" s="6"/>
      <c r="J4889" s="6"/>
    </row>
    <row r="4890" spans="1:10" x14ac:dyDescent="0.25">
      <c r="A4890" s="5"/>
      <c r="B4890" s="5"/>
      <c r="C4890" s="5"/>
      <c r="D4890" s="5" t="s">
        <v>7559</v>
      </c>
      <c r="E4890" s="6"/>
      <c r="F4890" s="6"/>
      <c r="G4890" s="6"/>
      <c r="H4890" s="6"/>
      <c r="I4890" s="6"/>
      <c r="J4890" s="6"/>
    </row>
    <row r="4891" spans="1:10" x14ac:dyDescent="0.25">
      <c r="A4891" s="5"/>
      <c r="B4891" s="5"/>
      <c r="C4891" s="5"/>
      <c r="D4891" s="5" t="s">
        <v>7560</v>
      </c>
      <c r="E4891" s="6"/>
      <c r="F4891" s="6"/>
      <c r="G4891" s="6"/>
      <c r="H4891" s="6"/>
      <c r="I4891" s="6"/>
      <c r="J4891" s="6"/>
    </row>
    <row r="4892" spans="1:10" x14ac:dyDescent="0.25">
      <c r="A4892" s="5"/>
      <c r="B4892" s="5"/>
      <c r="C4892" s="5"/>
      <c r="D4892" s="5" t="s">
        <v>7667</v>
      </c>
      <c r="E4892" s="6"/>
      <c r="F4892" s="6"/>
      <c r="G4892" s="6"/>
      <c r="H4892" s="6"/>
      <c r="I4892" s="6"/>
      <c r="J4892" s="6"/>
    </row>
    <row r="4893" spans="1:10" x14ac:dyDescent="0.25">
      <c r="A4893" s="5"/>
      <c r="B4893" s="5"/>
      <c r="C4893" s="5"/>
      <c r="D4893" s="5" t="s">
        <v>7561</v>
      </c>
      <c r="E4893" s="6"/>
      <c r="F4893" s="6"/>
      <c r="G4893" s="6"/>
      <c r="H4893" s="6"/>
      <c r="I4893" s="6"/>
      <c r="J4893" s="6"/>
    </row>
    <row r="4894" spans="1:10" x14ac:dyDescent="0.25">
      <c r="A4894" s="5"/>
      <c r="B4894" s="5"/>
      <c r="C4894" s="5"/>
      <c r="D4894" s="5" t="s">
        <v>5679</v>
      </c>
      <c r="E4894" s="6"/>
      <c r="F4894" s="6"/>
      <c r="G4894" s="6"/>
      <c r="H4894" s="6"/>
      <c r="I4894" s="6"/>
      <c r="J4894" s="6"/>
    </row>
    <row r="4895" spans="1:10" x14ac:dyDescent="0.25">
      <c r="A4895" s="5"/>
      <c r="B4895" s="5"/>
      <c r="C4895" s="5"/>
      <c r="D4895" s="5" t="s">
        <v>7970</v>
      </c>
      <c r="E4895" s="6"/>
      <c r="F4895" s="6"/>
      <c r="G4895" s="6"/>
      <c r="H4895" s="6"/>
      <c r="I4895" s="6"/>
      <c r="J4895" s="6"/>
    </row>
    <row r="4896" spans="1:10" x14ac:dyDescent="0.25">
      <c r="A4896" s="5"/>
      <c r="B4896" s="5"/>
      <c r="C4896" s="5"/>
      <c r="D4896" s="5" t="s">
        <v>7563</v>
      </c>
      <c r="E4896" s="6"/>
      <c r="F4896" s="6"/>
      <c r="G4896" s="6"/>
      <c r="H4896" s="6"/>
      <c r="I4896" s="6"/>
      <c r="J4896" s="6"/>
    </row>
    <row r="4897" spans="1:10" x14ac:dyDescent="0.25">
      <c r="A4897" s="5"/>
      <c r="B4897" s="5"/>
      <c r="C4897" s="5"/>
      <c r="D4897" s="5" t="s">
        <v>7565</v>
      </c>
      <c r="E4897" s="6"/>
      <c r="F4897" s="6"/>
      <c r="G4897" s="6"/>
      <c r="H4897" s="6"/>
      <c r="I4897" s="6"/>
      <c r="J4897" s="6"/>
    </row>
    <row r="4898" spans="1:10" x14ac:dyDescent="0.25">
      <c r="A4898" s="5"/>
      <c r="B4898" s="5"/>
      <c r="C4898" s="5"/>
      <c r="D4898" s="5" t="s">
        <v>772</v>
      </c>
      <c r="E4898" s="6"/>
      <c r="F4898" s="6"/>
      <c r="G4898" s="6"/>
      <c r="H4898" s="6"/>
      <c r="I4898" s="6"/>
      <c r="J4898" s="6"/>
    </row>
    <row r="4899" spans="1:10" x14ac:dyDescent="0.25">
      <c r="A4899" s="5"/>
      <c r="B4899" s="5"/>
      <c r="C4899" s="5"/>
      <c r="D4899" s="5" t="s">
        <v>7567</v>
      </c>
      <c r="E4899" s="6"/>
      <c r="F4899" s="6"/>
      <c r="G4899" s="6"/>
      <c r="H4899" s="6"/>
      <c r="I4899" s="6"/>
      <c r="J4899" s="6"/>
    </row>
    <row r="4900" spans="1:10" x14ac:dyDescent="0.25">
      <c r="A4900" s="5"/>
      <c r="B4900" s="5"/>
      <c r="C4900" s="5"/>
      <c r="D4900" s="5" t="s">
        <v>7569</v>
      </c>
      <c r="E4900" s="6"/>
      <c r="F4900" s="6"/>
      <c r="G4900" s="6"/>
      <c r="H4900" s="6"/>
      <c r="I4900" s="6"/>
      <c r="J4900" s="6"/>
    </row>
    <row r="4901" spans="1:10" x14ac:dyDescent="0.25">
      <c r="A4901" s="5"/>
      <c r="B4901" s="5"/>
      <c r="C4901" s="5"/>
      <c r="D4901" s="5" t="s">
        <v>7570</v>
      </c>
      <c r="E4901" s="6"/>
      <c r="F4901" s="6"/>
      <c r="G4901" s="6"/>
      <c r="H4901" s="6"/>
      <c r="I4901" s="6"/>
      <c r="J4901" s="6"/>
    </row>
    <row r="4902" spans="1:10" x14ac:dyDescent="0.25">
      <c r="A4902" s="5"/>
      <c r="B4902" s="5"/>
      <c r="C4902" s="5"/>
      <c r="D4902" s="5" t="s">
        <v>7571</v>
      </c>
      <c r="E4902" s="6"/>
      <c r="F4902" s="6"/>
      <c r="G4902" s="6"/>
      <c r="H4902" s="6"/>
      <c r="I4902" s="6"/>
      <c r="J4902" s="6"/>
    </row>
    <row r="4903" spans="1:10" x14ac:dyDescent="0.25">
      <c r="A4903" s="5"/>
      <c r="B4903" s="5"/>
      <c r="C4903" s="5"/>
      <c r="D4903" s="5" t="s">
        <v>7971</v>
      </c>
      <c r="E4903" s="6"/>
      <c r="F4903" s="6"/>
      <c r="G4903" s="6"/>
      <c r="H4903" s="6"/>
      <c r="I4903" s="6"/>
      <c r="J4903" s="6"/>
    </row>
    <row r="4904" spans="1:10" x14ac:dyDescent="0.25">
      <c r="A4904" s="5"/>
      <c r="B4904" s="5"/>
      <c r="C4904" s="5"/>
      <c r="D4904" s="5" t="s">
        <v>7573</v>
      </c>
      <c r="E4904" s="6"/>
      <c r="F4904" s="6"/>
      <c r="G4904" s="6"/>
      <c r="H4904" s="6"/>
      <c r="I4904" s="6"/>
      <c r="J4904" s="6"/>
    </row>
    <row r="4905" spans="1:10" x14ac:dyDescent="0.25">
      <c r="A4905" s="5"/>
      <c r="B4905" s="5"/>
      <c r="C4905" s="5"/>
      <c r="D4905" s="5" t="s">
        <v>7972</v>
      </c>
      <c r="E4905" s="6"/>
      <c r="F4905" s="6"/>
      <c r="G4905" s="6"/>
      <c r="H4905" s="6"/>
      <c r="I4905" s="6"/>
      <c r="J4905" s="6"/>
    </row>
    <row r="4906" spans="1:10" x14ac:dyDescent="0.25">
      <c r="A4906" s="5"/>
      <c r="B4906" s="5"/>
      <c r="C4906" s="5"/>
      <c r="D4906" s="5" t="s">
        <v>7574</v>
      </c>
      <c r="E4906" s="6"/>
      <c r="F4906" s="6"/>
      <c r="G4906" s="6"/>
      <c r="H4906" s="6"/>
      <c r="I4906" s="6"/>
      <c r="J4906" s="6"/>
    </row>
    <row r="4907" spans="1:10" x14ac:dyDescent="0.25">
      <c r="A4907" s="5"/>
      <c r="B4907" s="5"/>
      <c r="C4907" s="5"/>
      <c r="D4907" s="5" t="s">
        <v>7575</v>
      </c>
      <c r="E4907" s="6"/>
      <c r="F4907" s="6"/>
      <c r="G4907" s="6"/>
      <c r="H4907" s="6"/>
      <c r="I4907" s="6"/>
      <c r="J4907" s="6"/>
    </row>
    <row r="4908" spans="1:10" x14ac:dyDescent="0.25">
      <c r="A4908" s="5"/>
      <c r="B4908" s="5"/>
      <c r="C4908" s="5"/>
      <c r="D4908" s="5" t="s">
        <v>7576</v>
      </c>
      <c r="E4908" s="6"/>
      <c r="F4908" s="6"/>
      <c r="G4908" s="6"/>
      <c r="H4908" s="6"/>
      <c r="I4908" s="6"/>
      <c r="J4908" s="6"/>
    </row>
    <row r="4909" spans="1:10" x14ac:dyDescent="0.25">
      <c r="A4909" s="5"/>
      <c r="B4909" s="5"/>
      <c r="C4909" s="5"/>
      <c r="D4909" s="5" t="s">
        <v>7577</v>
      </c>
      <c r="E4909" s="6"/>
      <c r="F4909" s="6"/>
      <c r="G4909" s="6"/>
      <c r="H4909" s="6"/>
      <c r="I4909" s="6"/>
      <c r="J4909" s="6"/>
    </row>
    <row r="4910" spans="1:10" x14ac:dyDescent="0.25">
      <c r="A4910" s="5"/>
      <c r="B4910" s="5"/>
      <c r="C4910" s="5"/>
      <c r="D4910" s="5" t="s">
        <v>5688</v>
      </c>
      <c r="E4910" s="6"/>
      <c r="F4910" s="6"/>
      <c r="G4910" s="6"/>
      <c r="H4910" s="6"/>
      <c r="I4910" s="6"/>
      <c r="J4910" s="6"/>
    </row>
    <row r="4911" spans="1:10" x14ac:dyDescent="0.25">
      <c r="A4911" s="5"/>
      <c r="B4911" s="5"/>
      <c r="C4911" s="5"/>
      <c r="D4911" s="5" t="s">
        <v>7578</v>
      </c>
      <c r="E4911" s="6"/>
      <c r="F4911" s="6"/>
      <c r="G4911" s="6"/>
      <c r="H4911" s="6"/>
      <c r="I4911" s="6"/>
      <c r="J4911" s="6"/>
    </row>
    <row r="4912" spans="1:10" x14ac:dyDescent="0.25">
      <c r="A4912" s="5"/>
      <c r="B4912" s="5"/>
      <c r="C4912" s="5"/>
      <c r="D4912" s="5" t="s">
        <v>7579</v>
      </c>
      <c r="E4912" s="6"/>
      <c r="F4912" s="6"/>
      <c r="G4912" s="6"/>
      <c r="H4912" s="6"/>
      <c r="I4912" s="6"/>
      <c r="J4912" s="6"/>
    </row>
    <row r="4913" spans="1:10" x14ac:dyDescent="0.25">
      <c r="A4913" s="5"/>
      <c r="B4913" s="5"/>
      <c r="C4913" s="5"/>
      <c r="D4913" s="5" t="s">
        <v>7582</v>
      </c>
      <c r="E4913" s="6"/>
      <c r="F4913" s="6"/>
      <c r="G4913" s="6"/>
      <c r="H4913" s="6"/>
      <c r="I4913" s="6"/>
      <c r="J4913" s="6"/>
    </row>
    <row r="4914" spans="1:10" x14ac:dyDescent="0.25">
      <c r="A4914" s="5"/>
      <c r="B4914" s="5"/>
      <c r="C4914" s="5"/>
      <c r="D4914" s="5" t="s">
        <v>7584</v>
      </c>
      <c r="E4914" s="6"/>
      <c r="F4914" s="6"/>
      <c r="G4914" s="6"/>
      <c r="H4914" s="6"/>
      <c r="I4914" s="6"/>
      <c r="J4914" s="6"/>
    </row>
    <row r="4915" spans="1:10" x14ac:dyDescent="0.25">
      <c r="A4915" s="5"/>
      <c r="B4915" s="5"/>
      <c r="C4915" s="5"/>
      <c r="D4915" s="5" t="s">
        <v>7587</v>
      </c>
      <c r="E4915" s="6"/>
      <c r="F4915" s="6"/>
      <c r="G4915" s="6"/>
      <c r="H4915" s="6"/>
      <c r="I4915" s="6"/>
      <c r="J4915" s="6"/>
    </row>
    <row r="4916" spans="1:10" x14ac:dyDescent="0.25">
      <c r="A4916" s="5"/>
      <c r="B4916" s="5"/>
      <c r="C4916" s="5"/>
      <c r="D4916" s="5" t="s">
        <v>7973</v>
      </c>
      <c r="E4916" s="6"/>
      <c r="F4916" s="6"/>
      <c r="G4916" s="6"/>
      <c r="H4916" s="6"/>
      <c r="I4916" s="6"/>
      <c r="J4916" s="6"/>
    </row>
    <row r="4917" spans="1:10" x14ac:dyDescent="0.25">
      <c r="A4917" s="5"/>
      <c r="B4917" s="5"/>
      <c r="C4917" s="5"/>
      <c r="D4917" s="5" t="s">
        <v>7588</v>
      </c>
      <c r="E4917" s="6"/>
      <c r="F4917" s="6"/>
      <c r="G4917" s="6"/>
      <c r="H4917" s="6"/>
      <c r="I4917" s="6"/>
      <c r="J4917" s="6"/>
    </row>
    <row r="4918" spans="1:10" x14ac:dyDescent="0.25">
      <c r="A4918" s="5"/>
      <c r="B4918" s="5"/>
      <c r="C4918" s="5"/>
      <c r="D4918" s="5" t="s">
        <v>2968</v>
      </c>
      <c r="E4918" s="6"/>
      <c r="F4918" s="6"/>
      <c r="G4918" s="6"/>
      <c r="H4918" s="6"/>
      <c r="I4918" s="6"/>
      <c r="J4918" s="6"/>
    </row>
    <row r="4919" spans="1:10" x14ac:dyDescent="0.25">
      <c r="A4919" s="5"/>
      <c r="B4919" s="5"/>
      <c r="C4919" s="5"/>
      <c r="D4919" s="5" t="s">
        <v>7589</v>
      </c>
      <c r="E4919" s="6"/>
      <c r="F4919" s="6"/>
      <c r="G4919" s="6"/>
      <c r="H4919" s="6"/>
      <c r="I4919" s="6"/>
      <c r="J4919" s="6"/>
    </row>
    <row r="4920" spans="1:10" x14ac:dyDescent="0.25">
      <c r="A4920" s="5"/>
      <c r="B4920" s="5"/>
      <c r="C4920" s="5"/>
      <c r="D4920" s="5" t="s">
        <v>5697</v>
      </c>
      <c r="E4920" s="6"/>
      <c r="F4920" s="6"/>
      <c r="G4920" s="6"/>
      <c r="H4920" s="6"/>
      <c r="I4920" s="6"/>
      <c r="J4920" s="6"/>
    </row>
    <row r="4921" spans="1:10" x14ac:dyDescent="0.25">
      <c r="A4921" s="5"/>
      <c r="B4921" s="5"/>
      <c r="C4921" s="5"/>
      <c r="D4921" s="5" t="s">
        <v>7591</v>
      </c>
      <c r="E4921" s="6"/>
      <c r="F4921" s="6"/>
      <c r="G4921" s="6"/>
      <c r="H4921" s="6"/>
      <c r="I4921" s="6"/>
      <c r="J4921" s="6"/>
    </row>
    <row r="4922" spans="1:10" x14ac:dyDescent="0.25">
      <c r="A4922" s="5"/>
      <c r="B4922" s="5"/>
      <c r="C4922" s="5"/>
      <c r="D4922" s="5" t="s">
        <v>7592</v>
      </c>
      <c r="E4922" s="6"/>
      <c r="F4922" s="6"/>
      <c r="G4922" s="6"/>
      <c r="H4922" s="6"/>
      <c r="I4922" s="6"/>
      <c r="J4922" s="6"/>
    </row>
    <row r="4923" spans="1:10" x14ac:dyDescent="0.25">
      <c r="A4923" s="5"/>
      <c r="B4923" s="5"/>
      <c r="C4923" s="5"/>
      <c r="D4923" s="5" t="s">
        <v>7593</v>
      </c>
      <c r="E4923" s="6"/>
      <c r="F4923" s="6"/>
      <c r="G4923" s="6"/>
      <c r="H4923" s="6"/>
      <c r="I4923" s="6"/>
      <c r="J4923" s="6"/>
    </row>
    <row r="4924" spans="1:10" x14ac:dyDescent="0.25">
      <c r="A4924" s="5"/>
      <c r="B4924" s="5"/>
      <c r="C4924" s="5"/>
      <c r="D4924" s="5" t="s">
        <v>6619</v>
      </c>
      <c r="E4924" s="6"/>
      <c r="F4924" s="6"/>
      <c r="G4924" s="6"/>
      <c r="H4924" s="6"/>
      <c r="I4924" s="6"/>
      <c r="J4924" s="6"/>
    </row>
    <row r="4925" spans="1:10" x14ac:dyDescent="0.25">
      <c r="A4925" s="5"/>
      <c r="B4925" s="5"/>
      <c r="C4925" s="5"/>
      <c r="D4925" s="5" t="s">
        <v>7974</v>
      </c>
      <c r="E4925" s="6"/>
      <c r="F4925" s="6"/>
      <c r="G4925" s="6"/>
      <c r="H4925" s="6"/>
      <c r="I4925" s="6"/>
      <c r="J4925" s="6"/>
    </row>
    <row r="4926" spans="1:10" x14ac:dyDescent="0.25">
      <c r="A4926" s="5"/>
      <c r="B4926" s="5"/>
      <c r="C4926" s="5"/>
      <c r="D4926" s="5" t="s">
        <v>7975</v>
      </c>
      <c r="E4926" s="6"/>
      <c r="F4926" s="6"/>
      <c r="G4926" s="6"/>
      <c r="H4926" s="6"/>
      <c r="I4926" s="6"/>
      <c r="J4926" s="6"/>
    </row>
    <row r="4927" spans="1:10" x14ac:dyDescent="0.25">
      <c r="A4927" s="5"/>
      <c r="B4927" s="5"/>
      <c r="C4927" s="5"/>
      <c r="D4927" s="5" t="s">
        <v>7976</v>
      </c>
      <c r="E4927" s="6"/>
      <c r="F4927" s="6"/>
      <c r="G4927" s="6"/>
      <c r="H4927" s="6"/>
      <c r="I4927" s="6"/>
      <c r="J4927" s="6"/>
    </row>
    <row r="4928" spans="1:10" x14ac:dyDescent="0.25">
      <c r="A4928" s="5"/>
      <c r="B4928" s="5"/>
      <c r="C4928" s="5"/>
      <c r="D4928" s="5" t="s">
        <v>7594</v>
      </c>
      <c r="E4928" s="6"/>
      <c r="F4928" s="6"/>
      <c r="G4928" s="6"/>
      <c r="H4928" s="6"/>
      <c r="I4928" s="6"/>
      <c r="J4928" s="6"/>
    </row>
    <row r="4929" spans="1:10" x14ac:dyDescent="0.25">
      <c r="A4929" s="5"/>
      <c r="B4929" s="5"/>
      <c r="C4929" s="5"/>
      <c r="D4929" s="5" t="s">
        <v>6620</v>
      </c>
      <c r="E4929" s="6"/>
      <c r="F4929" s="6"/>
      <c r="G4929" s="6"/>
      <c r="H4929" s="6"/>
      <c r="I4929" s="6"/>
      <c r="J4929" s="6"/>
    </row>
    <row r="4930" spans="1:10" x14ac:dyDescent="0.25">
      <c r="A4930" s="5"/>
      <c r="B4930" s="5"/>
      <c r="C4930" s="5"/>
      <c r="D4930" s="5" t="s">
        <v>5699</v>
      </c>
      <c r="E4930" s="6"/>
      <c r="F4930" s="6"/>
      <c r="G4930" s="6"/>
      <c r="H4930" s="6"/>
      <c r="I4930" s="6"/>
      <c r="J4930" s="6"/>
    </row>
    <row r="4931" spans="1:10" x14ac:dyDescent="0.25">
      <c r="A4931" s="5"/>
      <c r="B4931" s="5"/>
      <c r="C4931" s="5"/>
      <c r="D4931" s="5" t="s">
        <v>7670</v>
      </c>
      <c r="E4931" s="6"/>
      <c r="F4931" s="6"/>
      <c r="G4931" s="6"/>
      <c r="H4931" s="6"/>
      <c r="I4931" s="6"/>
      <c r="J4931" s="6"/>
    </row>
    <row r="4932" spans="1:10" x14ac:dyDescent="0.25">
      <c r="A4932" s="5"/>
      <c r="B4932" s="5"/>
      <c r="C4932" s="5"/>
      <c r="D4932" s="5" t="s">
        <v>7595</v>
      </c>
      <c r="E4932" s="6"/>
      <c r="F4932" s="6"/>
      <c r="G4932" s="6"/>
      <c r="H4932" s="6"/>
      <c r="I4932" s="6"/>
      <c r="J4932" s="6"/>
    </row>
    <row r="4933" spans="1:10" x14ac:dyDescent="0.25">
      <c r="A4933" s="5"/>
      <c r="B4933" s="5"/>
      <c r="C4933" s="5"/>
      <c r="D4933" s="5" t="s">
        <v>7596</v>
      </c>
      <c r="E4933" s="6"/>
      <c r="F4933" s="6"/>
      <c r="G4933" s="6"/>
      <c r="H4933" s="6"/>
      <c r="I4933" s="6"/>
      <c r="J4933" s="6"/>
    </row>
    <row r="4934" spans="1:10" x14ac:dyDescent="0.25">
      <c r="A4934" s="5"/>
      <c r="B4934" s="5"/>
      <c r="C4934" s="5"/>
      <c r="D4934" s="5" t="s">
        <v>5705</v>
      </c>
      <c r="E4934" s="6"/>
      <c r="F4934" s="6"/>
      <c r="G4934" s="6"/>
      <c r="H4934" s="6"/>
      <c r="I4934" s="6"/>
      <c r="J4934" s="6"/>
    </row>
    <row r="4935" spans="1:10" x14ac:dyDescent="0.25">
      <c r="A4935" s="5"/>
      <c r="B4935" s="5"/>
      <c r="C4935" s="5"/>
      <c r="D4935" s="5" t="s">
        <v>7977</v>
      </c>
      <c r="E4935" s="6"/>
      <c r="F4935" s="6"/>
      <c r="G4935" s="6"/>
      <c r="H4935" s="6"/>
      <c r="I4935" s="6"/>
      <c r="J4935" s="6"/>
    </row>
    <row r="4936" spans="1:10" x14ac:dyDescent="0.25">
      <c r="A4936" s="5"/>
      <c r="B4936" s="5"/>
      <c r="C4936" s="5"/>
      <c r="D4936" s="5" t="s">
        <v>6624</v>
      </c>
      <c r="E4936" s="6"/>
      <c r="F4936" s="6"/>
      <c r="G4936" s="6"/>
      <c r="H4936" s="6"/>
      <c r="I4936" s="6"/>
      <c r="J4936" s="6"/>
    </row>
    <row r="4937" spans="1:10" x14ac:dyDescent="0.25">
      <c r="A4937" s="5"/>
      <c r="B4937" s="5"/>
      <c r="C4937" s="5"/>
      <c r="D4937" s="5" t="s">
        <v>6625</v>
      </c>
      <c r="E4937" s="6"/>
      <c r="F4937" s="6"/>
      <c r="G4937" s="6"/>
      <c r="H4937" s="6"/>
      <c r="I4937" s="6"/>
      <c r="J4937" s="6"/>
    </row>
    <row r="4938" spans="1:10" x14ac:dyDescent="0.25">
      <c r="A4938" s="5"/>
      <c r="B4938" s="5"/>
      <c r="C4938" s="5"/>
      <c r="D4938" s="5" t="s">
        <v>7599</v>
      </c>
      <c r="E4938" s="6"/>
      <c r="F4938" s="6"/>
      <c r="G4938" s="6"/>
      <c r="H4938" s="6"/>
      <c r="I4938" s="6"/>
      <c r="J4938" s="6"/>
    </row>
    <row r="4939" spans="1:10" x14ac:dyDescent="0.25">
      <c r="A4939" s="5"/>
      <c r="B4939" s="5"/>
      <c r="C4939" s="5"/>
      <c r="D4939" s="5" t="s">
        <v>7978</v>
      </c>
      <c r="E4939" s="6"/>
      <c r="F4939" s="6"/>
      <c r="G4939" s="6"/>
      <c r="H4939" s="6"/>
      <c r="I4939" s="6"/>
      <c r="J4939" s="6"/>
    </row>
    <row r="4940" spans="1:10" x14ac:dyDescent="0.25">
      <c r="A4940" s="5"/>
      <c r="B4940" s="5"/>
      <c r="C4940" s="5"/>
      <c r="D4940" s="5" t="s">
        <v>7600</v>
      </c>
      <c r="E4940" s="6"/>
      <c r="F4940" s="6"/>
      <c r="G4940" s="6"/>
      <c r="H4940" s="6"/>
      <c r="I4940" s="6"/>
      <c r="J4940" s="6"/>
    </row>
    <row r="4941" spans="1:10" x14ac:dyDescent="0.25">
      <c r="A4941" s="5"/>
      <c r="B4941" s="5"/>
      <c r="C4941" s="5"/>
      <c r="D4941" s="5" t="s">
        <v>7601</v>
      </c>
      <c r="E4941" s="6"/>
      <c r="F4941" s="6"/>
      <c r="G4941" s="6"/>
      <c r="H4941" s="6"/>
      <c r="I4941" s="6"/>
      <c r="J4941" s="6"/>
    </row>
    <row r="4942" spans="1:10" x14ac:dyDescent="0.25">
      <c r="A4942" s="5"/>
      <c r="B4942" s="5"/>
      <c r="C4942" s="5"/>
      <c r="D4942" s="5" t="s">
        <v>7602</v>
      </c>
      <c r="E4942" s="6"/>
      <c r="F4942" s="6"/>
      <c r="G4942" s="6"/>
      <c r="H4942" s="6"/>
      <c r="I4942" s="6"/>
      <c r="J4942" s="6"/>
    </row>
    <row r="4943" spans="1:10" x14ac:dyDescent="0.25">
      <c r="A4943" s="5"/>
      <c r="B4943" s="5"/>
      <c r="C4943" s="5"/>
      <c r="D4943" s="5" t="s">
        <v>7604</v>
      </c>
      <c r="E4943" s="6"/>
      <c r="F4943" s="6"/>
      <c r="G4943" s="6"/>
      <c r="H4943" s="6"/>
      <c r="I4943" s="6"/>
      <c r="J4943" s="6"/>
    </row>
    <row r="4944" spans="1:10" x14ac:dyDescent="0.25">
      <c r="A4944" s="5"/>
      <c r="B4944" s="5"/>
      <c r="C4944" s="5"/>
      <c r="D4944" s="5" t="s">
        <v>7605</v>
      </c>
      <c r="E4944" s="6"/>
      <c r="F4944" s="6"/>
      <c r="G4944" s="6"/>
      <c r="H4944" s="6"/>
      <c r="I4944" s="6"/>
      <c r="J4944" s="6"/>
    </row>
    <row r="4945" spans="1:10" x14ac:dyDescent="0.25">
      <c r="A4945" s="5"/>
      <c r="B4945" s="5"/>
      <c r="C4945" s="5"/>
      <c r="D4945" s="5" t="s">
        <v>7606</v>
      </c>
      <c r="E4945" s="6"/>
      <c r="F4945" s="6"/>
      <c r="G4945" s="6"/>
      <c r="H4945" s="6"/>
      <c r="I4945" s="6"/>
      <c r="J4945" s="6"/>
    </row>
    <row r="4946" spans="1:10" x14ac:dyDescent="0.25">
      <c r="A4946" s="5"/>
      <c r="B4946" s="5"/>
      <c r="C4946" s="5"/>
      <c r="D4946" s="5" t="s">
        <v>7607</v>
      </c>
      <c r="E4946" s="6"/>
      <c r="F4946" s="6"/>
      <c r="G4946" s="6"/>
      <c r="H4946" s="6"/>
      <c r="I4946" s="6"/>
      <c r="J4946" s="6"/>
    </row>
    <row r="4947" spans="1:10" x14ac:dyDescent="0.25">
      <c r="A4947" s="5"/>
      <c r="B4947" s="5"/>
      <c r="C4947" s="5"/>
      <c r="D4947" s="5" t="s">
        <v>7608</v>
      </c>
      <c r="E4947" s="6"/>
      <c r="F4947" s="6"/>
      <c r="G4947" s="6"/>
      <c r="H4947" s="6"/>
      <c r="I4947" s="6"/>
      <c r="J4947" s="6"/>
    </row>
    <row r="4948" spans="1:10" x14ac:dyDescent="0.25">
      <c r="A4948" s="5"/>
      <c r="B4948" s="5"/>
      <c r="C4948" s="5"/>
      <c r="D4948" s="5" t="s">
        <v>7609</v>
      </c>
      <c r="E4948" s="6"/>
      <c r="F4948" s="6"/>
      <c r="G4948" s="6"/>
      <c r="H4948" s="6"/>
      <c r="I4948" s="6"/>
      <c r="J4948" s="6"/>
    </row>
    <row r="4949" spans="1:10" x14ac:dyDescent="0.25">
      <c r="A4949" s="5"/>
      <c r="B4949" s="5"/>
      <c r="C4949" s="5"/>
      <c r="D4949" s="5" t="s">
        <v>7610</v>
      </c>
      <c r="E4949" s="6"/>
      <c r="F4949" s="6"/>
      <c r="G4949" s="6"/>
      <c r="H4949" s="6"/>
      <c r="I4949" s="6"/>
      <c r="J4949" s="6"/>
    </row>
    <row r="4950" spans="1:10" x14ac:dyDescent="0.25">
      <c r="A4950" s="5"/>
      <c r="B4950" s="5"/>
      <c r="C4950" s="5"/>
      <c r="D4950" s="5" t="s">
        <v>5716</v>
      </c>
      <c r="E4950" s="6"/>
      <c r="F4950" s="6"/>
      <c r="G4950" s="6"/>
      <c r="H4950" s="6"/>
      <c r="I4950" s="6"/>
      <c r="J4950" s="6"/>
    </row>
    <row r="4951" spans="1:10" x14ac:dyDescent="0.25">
      <c r="A4951" s="5"/>
      <c r="B4951" s="5"/>
      <c r="C4951" s="5"/>
      <c r="D4951" s="5" t="s">
        <v>7612</v>
      </c>
      <c r="E4951" s="6"/>
      <c r="F4951" s="6"/>
      <c r="G4951" s="6"/>
      <c r="H4951" s="6"/>
      <c r="I4951" s="6"/>
      <c r="J4951" s="6"/>
    </row>
    <row r="4952" spans="1:10" x14ac:dyDescent="0.25">
      <c r="A4952" s="5"/>
      <c r="B4952" s="5"/>
      <c r="C4952" s="5"/>
      <c r="D4952" s="5" t="s">
        <v>7613</v>
      </c>
      <c r="E4952" s="6"/>
      <c r="F4952" s="6"/>
      <c r="G4952" s="6"/>
      <c r="H4952" s="6"/>
      <c r="I4952" s="6"/>
      <c r="J4952" s="6"/>
    </row>
    <row r="4953" spans="1:10" x14ac:dyDescent="0.25">
      <c r="A4953" s="5"/>
      <c r="B4953" s="5"/>
      <c r="C4953" s="5"/>
      <c r="D4953" s="5" t="s">
        <v>7614</v>
      </c>
      <c r="E4953" s="6"/>
      <c r="F4953" s="6"/>
      <c r="G4953" s="6"/>
      <c r="H4953" s="6"/>
      <c r="I4953" s="6"/>
      <c r="J4953" s="6"/>
    </row>
    <row r="4954" spans="1:10" x14ac:dyDescent="0.25">
      <c r="A4954" s="5"/>
      <c r="B4954" s="5"/>
      <c r="C4954" s="5"/>
      <c r="D4954" s="5" t="s">
        <v>7615</v>
      </c>
      <c r="E4954" s="6"/>
      <c r="F4954" s="6"/>
      <c r="G4954" s="6"/>
      <c r="H4954" s="6"/>
      <c r="I4954" s="6"/>
      <c r="J4954" s="6"/>
    </row>
    <row r="4955" spans="1:10" x14ac:dyDescent="0.25">
      <c r="A4955" s="5"/>
      <c r="B4955" s="5"/>
      <c r="C4955" s="5"/>
      <c r="D4955" s="5" t="s">
        <v>7617</v>
      </c>
      <c r="E4955" s="6"/>
      <c r="F4955" s="6"/>
      <c r="G4955" s="6"/>
      <c r="H4955" s="6"/>
      <c r="I4955" s="6"/>
      <c r="J4955" s="6"/>
    </row>
    <row r="4956" spans="1:10" x14ac:dyDescent="0.25">
      <c r="A4956" s="5"/>
      <c r="B4956" s="5"/>
      <c r="C4956" s="5"/>
      <c r="D4956" s="5" t="s">
        <v>7619</v>
      </c>
      <c r="E4956" s="6"/>
      <c r="F4956" s="6"/>
      <c r="G4956" s="6"/>
      <c r="H4956" s="6"/>
      <c r="I4956" s="6"/>
      <c r="J4956" s="6"/>
    </row>
    <row r="4957" spans="1:10" x14ac:dyDescent="0.25">
      <c r="A4957" s="5"/>
      <c r="B4957" s="5"/>
      <c r="C4957" s="5"/>
      <c r="D4957" s="5" t="s">
        <v>7621</v>
      </c>
      <c r="E4957" s="6"/>
      <c r="F4957" s="6"/>
      <c r="G4957" s="6"/>
      <c r="H4957" s="6"/>
      <c r="I4957" s="6"/>
      <c r="J4957" s="6"/>
    </row>
    <row r="4958" spans="1:10" x14ac:dyDescent="0.25">
      <c r="A4958" s="5"/>
      <c r="B4958" s="5"/>
      <c r="C4958" s="5"/>
      <c r="D4958" s="5" t="s">
        <v>5724</v>
      </c>
      <c r="E4958" s="6"/>
      <c r="F4958" s="6"/>
      <c r="G4958" s="6"/>
      <c r="H4958" s="6"/>
      <c r="I4958" s="6"/>
      <c r="J4958" s="6"/>
    </row>
    <row r="4959" spans="1:10" x14ac:dyDescent="0.25">
      <c r="A4959" s="5"/>
      <c r="B4959" s="5"/>
      <c r="C4959" s="5"/>
      <c r="D4959" s="5" t="s">
        <v>7622</v>
      </c>
      <c r="E4959" s="6"/>
      <c r="F4959" s="6"/>
      <c r="G4959" s="6"/>
      <c r="H4959" s="6"/>
      <c r="I4959" s="6"/>
      <c r="J4959" s="6"/>
    </row>
    <row r="4960" spans="1:10" x14ac:dyDescent="0.25">
      <c r="A4960" s="5"/>
      <c r="B4960" s="5"/>
      <c r="C4960" s="5"/>
      <c r="D4960" s="5" t="s">
        <v>7623</v>
      </c>
      <c r="E4960" s="6"/>
      <c r="F4960" s="6"/>
      <c r="G4960" s="6"/>
      <c r="H4960" s="6"/>
      <c r="I4960" s="6"/>
      <c r="J4960" s="6"/>
    </row>
    <row r="4961" spans="1:10" x14ac:dyDescent="0.25">
      <c r="A4961" s="5"/>
      <c r="B4961" s="5"/>
      <c r="C4961" s="5"/>
      <c r="D4961" s="5" t="s">
        <v>6644</v>
      </c>
      <c r="E4961" s="6"/>
      <c r="F4961" s="6"/>
      <c r="G4961" s="6"/>
      <c r="H4961" s="6"/>
      <c r="I4961" s="6"/>
      <c r="J4961" s="6"/>
    </row>
    <row r="4962" spans="1:10" x14ac:dyDescent="0.25">
      <c r="A4962" s="5"/>
      <c r="B4962" s="5"/>
      <c r="C4962" s="5"/>
      <c r="D4962" s="5" t="s">
        <v>7979</v>
      </c>
      <c r="E4962" s="6"/>
      <c r="F4962" s="6"/>
      <c r="G4962" s="6"/>
      <c r="H4962" s="6"/>
      <c r="I4962" s="6"/>
      <c r="J4962" s="6"/>
    </row>
    <row r="4963" spans="1:10" x14ac:dyDescent="0.25">
      <c r="A4963" s="5"/>
      <c r="B4963" s="5"/>
      <c r="C4963" s="5"/>
      <c r="D4963" s="5" t="s">
        <v>7624</v>
      </c>
      <c r="E4963" s="6"/>
      <c r="F4963" s="6"/>
      <c r="G4963" s="6"/>
      <c r="H4963" s="6"/>
      <c r="I4963" s="6"/>
      <c r="J4963" s="6"/>
    </row>
    <row r="4964" spans="1:10" x14ac:dyDescent="0.25">
      <c r="A4964" s="5"/>
      <c r="B4964" s="5"/>
      <c r="C4964" s="5"/>
      <c r="D4964" s="5" t="s">
        <v>1329</v>
      </c>
      <c r="E4964" s="6"/>
      <c r="F4964" s="6"/>
      <c r="G4964" s="6"/>
      <c r="H4964" s="6"/>
      <c r="I4964" s="6"/>
      <c r="J4964" s="6"/>
    </row>
    <row r="4965" spans="1:10" x14ac:dyDescent="0.25">
      <c r="A4965" s="5"/>
      <c r="B4965" s="5"/>
      <c r="C4965" s="5"/>
      <c r="D4965" s="5" t="s">
        <v>6646</v>
      </c>
      <c r="E4965" s="6"/>
      <c r="F4965" s="6"/>
      <c r="G4965" s="6"/>
      <c r="H4965" s="6"/>
      <c r="I4965" s="6"/>
      <c r="J4965" s="6"/>
    </row>
    <row r="4966" spans="1:10" x14ac:dyDescent="0.25">
      <c r="A4966" s="5"/>
      <c r="B4966" s="5"/>
      <c r="C4966" s="5"/>
      <c r="D4966" s="5" t="s">
        <v>7625</v>
      </c>
      <c r="E4966" s="6"/>
      <c r="F4966" s="6"/>
      <c r="G4966" s="6"/>
      <c r="H4966" s="6"/>
      <c r="I4966" s="6"/>
      <c r="J4966" s="6"/>
    </row>
    <row r="4967" spans="1:10" x14ac:dyDescent="0.25">
      <c r="A4967" s="5"/>
      <c r="B4967" s="5"/>
      <c r="C4967" s="5"/>
      <c r="D4967" s="5" t="s">
        <v>7626</v>
      </c>
      <c r="E4967" s="6"/>
      <c r="F4967" s="6"/>
      <c r="G4967" s="6"/>
      <c r="H4967" s="6"/>
      <c r="I4967" s="6"/>
      <c r="J4967" s="6"/>
    </row>
    <row r="4968" spans="1:10" x14ac:dyDescent="0.25">
      <c r="A4968" s="5"/>
      <c r="B4968" s="5"/>
      <c r="C4968" s="5"/>
      <c r="D4968" s="5" t="s">
        <v>7627</v>
      </c>
      <c r="E4968" s="6"/>
      <c r="F4968" s="6"/>
      <c r="G4968" s="6"/>
      <c r="H4968" s="6"/>
      <c r="I4968" s="6"/>
      <c r="J4968" s="6"/>
    </row>
    <row r="4969" spans="1:10" x14ac:dyDescent="0.25">
      <c r="A4969" s="5"/>
      <c r="B4969" s="5"/>
      <c r="C4969" s="5"/>
      <c r="D4969" s="5" t="s">
        <v>7628</v>
      </c>
      <c r="E4969" s="6"/>
      <c r="F4969" s="6"/>
      <c r="G4969" s="6"/>
      <c r="H4969" s="6"/>
      <c r="I4969" s="6"/>
      <c r="J4969" s="6"/>
    </row>
    <row r="4970" spans="1:10" x14ac:dyDescent="0.25">
      <c r="A4970" s="5"/>
      <c r="B4970" s="5"/>
      <c r="C4970" s="5"/>
      <c r="D4970" s="5" t="s">
        <v>7630</v>
      </c>
      <c r="E4970" s="6"/>
      <c r="F4970" s="6"/>
      <c r="G4970" s="6"/>
      <c r="H4970" s="6"/>
      <c r="I4970" s="6"/>
      <c r="J4970" s="6"/>
    </row>
    <row r="4971" spans="1:10" x14ac:dyDescent="0.25">
      <c r="A4971" s="5"/>
      <c r="B4971" s="5"/>
      <c r="C4971" s="5"/>
      <c r="D4971" s="5" t="s">
        <v>7631</v>
      </c>
      <c r="E4971" s="6"/>
      <c r="F4971" s="6"/>
      <c r="G4971" s="6"/>
      <c r="H4971" s="6"/>
      <c r="I4971" s="6"/>
      <c r="J4971" s="6"/>
    </row>
    <row r="4972" spans="1:10" x14ac:dyDescent="0.25">
      <c r="A4972" s="5"/>
      <c r="B4972" s="5"/>
      <c r="C4972" s="5"/>
      <c r="D4972" s="5" t="s">
        <v>7632</v>
      </c>
      <c r="E4972" s="6"/>
      <c r="F4972" s="6"/>
      <c r="G4972" s="6"/>
      <c r="H4972" s="6"/>
      <c r="I4972" s="6"/>
      <c r="J4972" s="6"/>
    </row>
    <row r="4973" spans="1:10" x14ac:dyDescent="0.25">
      <c r="A4973" s="5"/>
      <c r="B4973" s="5"/>
      <c r="C4973" s="5"/>
      <c r="D4973" s="5" t="s">
        <v>5729</v>
      </c>
      <c r="E4973" s="6"/>
      <c r="F4973" s="6"/>
      <c r="G4973" s="6"/>
      <c r="H4973" s="6"/>
      <c r="I4973" s="6"/>
      <c r="J4973" s="6"/>
    </row>
    <row r="4974" spans="1:10" x14ac:dyDescent="0.25">
      <c r="A4974" s="5"/>
      <c r="B4974" s="5"/>
      <c r="C4974" s="5"/>
      <c r="D4974" s="5" t="s">
        <v>7634</v>
      </c>
      <c r="E4974" s="6"/>
      <c r="F4974" s="6"/>
      <c r="G4974" s="6"/>
      <c r="H4974" s="6"/>
      <c r="I4974" s="6"/>
      <c r="J4974" s="6"/>
    </row>
    <row r="4975" spans="1:10" x14ac:dyDescent="0.25">
      <c r="A4975" s="5"/>
      <c r="B4975" s="5"/>
      <c r="C4975" s="5"/>
      <c r="D4975" s="5" t="s">
        <v>1091</v>
      </c>
      <c r="E4975" s="6"/>
      <c r="F4975" s="6"/>
      <c r="G4975" s="6"/>
      <c r="H4975" s="6"/>
      <c r="I4975" s="6"/>
      <c r="J4975" s="6"/>
    </row>
    <row r="4976" spans="1:10" x14ac:dyDescent="0.25">
      <c r="A4976" s="5"/>
      <c r="B4976" s="5"/>
      <c r="C4976" s="5"/>
      <c r="D4976" s="5" t="s">
        <v>7636</v>
      </c>
      <c r="E4976" s="6"/>
      <c r="F4976" s="6"/>
      <c r="G4976" s="6"/>
      <c r="H4976" s="6"/>
      <c r="I4976" s="6"/>
      <c r="J4976" s="6"/>
    </row>
    <row r="4977" spans="1:10" x14ac:dyDescent="0.25">
      <c r="A4977" s="5"/>
      <c r="B4977" s="5"/>
      <c r="C4977" s="5"/>
      <c r="D4977" s="5" t="s">
        <v>6649</v>
      </c>
      <c r="E4977" s="6"/>
      <c r="F4977" s="6"/>
      <c r="G4977" s="6"/>
      <c r="H4977" s="6"/>
      <c r="I4977" s="6"/>
      <c r="J4977" s="6"/>
    </row>
    <row r="4978" spans="1:10" x14ac:dyDescent="0.25">
      <c r="A4978" s="5"/>
      <c r="B4978" s="5"/>
      <c r="C4978" s="5"/>
      <c r="D4978" s="5" t="s">
        <v>7638</v>
      </c>
      <c r="E4978" s="6"/>
      <c r="F4978" s="6"/>
      <c r="G4978" s="6"/>
      <c r="H4978" s="6"/>
      <c r="I4978" s="6"/>
      <c r="J4978" s="6"/>
    </row>
    <row r="4979" spans="1:10" x14ac:dyDescent="0.25">
      <c r="A4979" s="5"/>
      <c r="B4979" s="5"/>
      <c r="C4979" s="5"/>
      <c r="D4979" s="5" t="s">
        <v>7639</v>
      </c>
      <c r="E4979" s="6"/>
      <c r="F4979" s="6"/>
      <c r="G4979" s="6"/>
      <c r="H4979" s="6"/>
      <c r="I4979" s="6"/>
      <c r="J4979" s="6"/>
    </row>
    <row r="4980" spans="1:10" x14ac:dyDescent="0.25">
      <c r="A4980" s="5"/>
      <c r="B4980" s="5"/>
      <c r="C4980" s="5"/>
      <c r="D4980" s="5" t="s">
        <v>7980</v>
      </c>
      <c r="E4980" s="6"/>
      <c r="F4980" s="6"/>
      <c r="G4980" s="6"/>
      <c r="H4980" s="6"/>
      <c r="I4980" s="6"/>
      <c r="J4980" s="6"/>
    </row>
    <row r="4981" spans="1:10" x14ac:dyDescent="0.25">
      <c r="A4981" s="5"/>
      <c r="B4981" s="5"/>
      <c r="C4981" s="5"/>
      <c r="D4981" s="5" t="s">
        <v>7672</v>
      </c>
      <c r="E4981" s="6"/>
      <c r="F4981" s="6"/>
      <c r="G4981" s="6"/>
      <c r="H4981" s="6"/>
      <c r="I4981" s="6"/>
      <c r="J4981" s="6"/>
    </row>
    <row r="4982" spans="1:10" x14ac:dyDescent="0.25">
      <c r="A4982" s="5"/>
      <c r="B4982" s="5"/>
      <c r="C4982" s="5"/>
      <c r="D4982" s="5" t="s">
        <v>7981</v>
      </c>
      <c r="E4982" s="6"/>
      <c r="F4982" s="6"/>
      <c r="G4982" s="6"/>
      <c r="H4982" s="6"/>
      <c r="I4982" s="6"/>
      <c r="J4982" s="6"/>
    </row>
    <row r="4983" spans="1:10" x14ac:dyDescent="0.25">
      <c r="A4983" s="5"/>
      <c r="B4983" s="5"/>
      <c r="C4983" s="5"/>
      <c r="D4983" s="5" t="s">
        <v>6650</v>
      </c>
      <c r="E4983" s="6"/>
      <c r="F4983" s="6"/>
      <c r="G4983" s="6"/>
      <c r="H4983" s="6"/>
      <c r="I4983" s="6"/>
      <c r="J4983" s="6"/>
    </row>
    <row r="4984" spans="1:10" x14ac:dyDescent="0.25">
      <c r="A4984" s="5"/>
      <c r="B4984" s="5"/>
      <c r="C4984" s="5"/>
      <c r="D4984" s="5" t="s">
        <v>7982</v>
      </c>
      <c r="E4984" s="6"/>
      <c r="F4984" s="6"/>
      <c r="G4984" s="6"/>
      <c r="H4984" s="6"/>
      <c r="I4984" s="6"/>
      <c r="J4984" s="6"/>
    </row>
    <row r="4985" spans="1:10" x14ac:dyDescent="0.25">
      <c r="A4985" s="5"/>
      <c r="B4985" s="5"/>
      <c r="C4985" s="5"/>
      <c r="D4985" s="5" t="s">
        <v>7673</v>
      </c>
      <c r="E4985" s="6"/>
      <c r="F4985" s="6"/>
      <c r="G4985" s="6"/>
      <c r="H4985" s="6"/>
      <c r="I4985" s="6"/>
      <c r="J4985" s="6"/>
    </row>
    <row r="4986" spans="1:10" x14ac:dyDescent="0.25">
      <c r="A4986" s="5"/>
      <c r="B4986" s="5"/>
      <c r="C4986" s="5"/>
      <c r="D4986" s="5" t="s">
        <v>7640</v>
      </c>
      <c r="E4986" s="6"/>
      <c r="F4986" s="6"/>
      <c r="G4986" s="6"/>
      <c r="H4986" s="6"/>
      <c r="I4986" s="6"/>
      <c r="J4986" s="6"/>
    </row>
    <row r="4987" spans="1:10" x14ac:dyDescent="0.25">
      <c r="A4987" s="5"/>
      <c r="B4987" s="5"/>
      <c r="C4987" s="5"/>
      <c r="D4987" s="5" t="s">
        <v>7983</v>
      </c>
      <c r="E4987" s="6"/>
      <c r="F4987" s="6"/>
      <c r="G4987" s="6"/>
      <c r="H4987" s="6"/>
      <c r="I4987" s="6"/>
      <c r="J4987" s="6"/>
    </row>
    <row r="4988" spans="1:10" x14ac:dyDescent="0.25">
      <c r="A4988" s="5"/>
      <c r="B4988" s="5"/>
      <c r="C4988" s="5"/>
      <c r="D4988" s="5" t="s">
        <v>7641</v>
      </c>
      <c r="E4988" s="6"/>
      <c r="F4988" s="6"/>
      <c r="G4988" s="6"/>
      <c r="H4988" s="6"/>
      <c r="I4988" s="6"/>
      <c r="J4988" s="6"/>
    </row>
    <row r="4989" spans="1:10" x14ac:dyDescent="0.25">
      <c r="A4989" s="5"/>
      <c r="B4989" s="5"/>
      <c r="C4989" s="5"/>
      <c r="D4989" s="5" t="s">
        <v>7984</v>
      </c>
      <c r="E4989" s="6"/>
      <c r="F4989" s="6"/>
      <c r="G4989" s="6"/>
      <c r="H4989" s="6"/>
      <c r="I4989" s="6"/>
      <c r="J4989" s="6"/>
    </row>
    <row r="4990" spans="1:10" x14ac:dyDescent="0.25">
      <c r="A4990" s="5"/>
      <c r="B4990" s="5"/>
      <c r="C4990" s="5"/>
      <c r="D4990" s="5" t="s">
        <v>7643</v>
      </c>
      <c r="E4990" s="6"/>
      <c r="F4990" s="6"/>
      <c r="G4990" s="6"/>
      <c r="H4990" s="6"/>
      <c r="I4990" s="6"/>
      <c r="J4990" s="6"/>
    </row>
    <row r="4991" spans="1:10" x14ac:dyDescent="0.25">
      <c r="A4991" s="5"/>
      <c r="B4991" s="5"/>
      <c r="C4991" s="5"/>
      <c r="D4991" s="5" t="s">
        <v>7645</v>
      </c>
      <c r="E4991" s="6"/>
      <c r="F4991" s="6"/>
      <c r="G4991" s="6"/>
      <c r="H4991" s="6"/>
      <c r="I4991" s="6"/>
      <c r="J4991" s="6"/>
    </row>
    <row r="4992" spans="1:10" x14ac:dyDescent="0.25">
      <c r="A4992" s="5"/>
      <c r="B4992" s="5"/>
      <c r="C4992" s="5"/>
      <c r="D4992" s="5" t="s">
        <v>7647</v>
      </c>
      <c r="E4992" s="6"/>
      <c r="F4992" s="6"/>
      <c r="G4992" s="6"/>
      <c r="H4992" s="6"/>
      <c r="I4992" s="6"/>
      <c r="J4992" s="6"/>
    </row>
    <row r="4993" spans="1:10" x14ac:dyDescent="0.25">
      <c r="A4993" s="5"/>
      <c r="B4993" s="5"/>
      <c r="C4993" s="5"/>
      <c r="D4993" s="5" t="s">
        <v>7649</v>
      </c>
      <c r="E4993" s="6"/>
      <c r="F4993" s="6"/>
      <c r="G4993" s="6"/>
      <c r="H4993" s="6"/>
      <c r="I4993" s="6"/>
      <c r="J4993" s="6"/>
    </row>
    <row r="4994" spans="1:10" x14ac:dyDescent="0.25">
      <c r="A4994" s="5"/>
      <c r="B4994" s="5"/>
      <c r="C4994" s="5"/>
      <c r="D4994" s="5" t="s">
        <v>7650</v>
      </c>
      <c r="E4994" s="6"/>
      <c r="F4994" s="6"/>
      <c r="G4994" s="6"/>
      <c r="H4994" s="6"/>
      <c r="I4994" s="6"/>
      <c r="J4994" s="6"/>
    </row>
    <row r="4995" spans="1:10" x14ac:dyDescent="0.25">
      <c r="A4995" s="5"/>
      <c r="B4995" s="5"/>
      <c r="C4995" s="5"/>
      <c r="D4995" s="5" t="s">
        <v>7985</v>
      </c>
      <c r="E4995" s="6"/>
      <c r="F4995" s="6"/>
      <c r="G4995" s="6"/>
      <c r="H4995" s="6"/>
      <c r="I4995" s="6"/>
      <c r="J4995" s="6"/>
    </row>
    <row r="4996" spans="1:10" x14ac:dyDescent="0.25">
      <c r="A4996" s="5"/>
      <c r="B4996" s="5"/>
      <c r="C4996" s="5"/>
      <c r="D4996" s="5" t="s">
        <v>7651</v>
      </c>
      <c r="E4996" s="6"/>
      <c r="F4996" s="6"/>
      <c r="G4996" s="6"/>
      <c r="H4996" s="6"/>
      <c r="I4996" s="6"/>
      <c r="J4996" s="6"/>
    </row>
    <row r="4997" spans="1:10" x14ac:dyDescent="0.25">
      <c r="A4997" s="5"/>
      <c r="B4997" s="5"/>
      <c r="C4997" s="5"/>
      <c r="D4997" s="5" t="s">
        <v>6653</v>
      </c>
      <c r="E4997" s="6"/>
      <c r="F4997" s="6"/>
      <c r="G4997" s="6"/>
      <c r="H4997" s="6"/>
      <c r="I4997" s="6"/>
      <c r="J4997" s="6"/>
    </row>
    <row r="4998" spans="1:10" x14ac:dyDescent="0.25">
      <c r="A4998" s="5"/>
      <c r="B4998" s="5"/>
      <c r="C4998" s="5"/>
      <c r="D4998" s="5" t="s">
        <v>7986</v>
      </c>
      <c r="E4998" s="6"/>
      <c r="F4998" s="6"/>
      <c r="G4998" s="6"/>
      <c r="H4998" s="6"/>
      <c r="I4998" s="6"/>
      <c r="J4998" s="6"/>
    </row>
    <row r="4999" spans="1:10" x14ac:dyDescent="0.25">
      <c r="A4999" s="5"/>
      <c r="B4999" s="5"/>
      <c r="C4999" s="5"/>
      <c r="D4999" s="5" t="s">
        <v>7652</v>
      </c>
      <c r="E4999" s="6"/>
      <c r="F4999" s="6"/>
      <c r="G4999" s="6"/>
      <c r="H4999" s="6"/>
      <c r="I4999" s="6"/>
      <c r="J4999" s="6"/>
    </row>
    <row r="5000" spans="1:10" x14ac:dyDescent="0.25">
      <c r="A5000" s="5"/>
      <c r="B5000" s="5"/>
      <c r="C5000" s="5"/>
      <c r="D5000" s="5" t="s">
        <v>5736</v>
      </c>
      <c r="E5000" s="6"/>
      <c r="F5000" s="6"/>
      <c r="G5000" s="6"/>
      <c r="H5000" s="6"/>
      <c r="I5000" s="6"/>
      <c r="J5000" s="6"/>
    </row>
    <row r="5001" spans="1:10" x14ac:dyDescent="0.25">
      <c r="A5001" s="5"/>
      <c r="B5001" s="5"/>
      <c r="C5001" s="5"/>
      <c r="D5001" s="5" t="s">
        <v>7653</v>
      </c>
      <c r="E5001" s="6"/>
      <c r="F5001" s="6"/>
      <c r="G5001" s="6"/>
      <c r="H5001" s="6"/>
      <c r="I5001" s="6"/>
      <c r="J5001" s="6"/>
    </row>
    <row r="5002" spans="1:10" x14ac:dyDescent="0.25">
      <c r="A5002" s="5"/>
      <c r="B5002" s="5"/>
      <c r="C5002" s="5"/>
      <c r="D5002" s="5" t="s">
        <v>6659</v>
      </c>
      <c r="E5002" s="6"/>
      <c r="F5002" s="6"/>
      <c r="G5002" s="6"/>
      <c r="H5002" s="6"/>
      <c r="I5002" s="6"/>
      <c r="J5002" s="6"/>
    </row>
    <row r="5003" spans="1:10" x14ac:dyDescent="0.25">
      <c r="A5003" s="5"/>
      <c r="B5003" s="5"/>
      <c r="C5003" s="5"/>
      <c r="D5003" s="5" t="s">
        <v>7987</v>
      </c>
      <c r="E5003" s="6"/>
      <c r="F5003" s="6"/>
      <c r="G5003" s="6"/>
      <c r="H5003" s="6"/>
      <c r="I5003" s="6"/>
      <c r="J5003" s="6"/>
    </row>
    <row r="5004" spans="1:10" x14ac:dyDescent="0.25">
      <c r="A5004" s="5"/>
      <c r="B5004" s="5"/>
      <c r="C5004" s="5"/>
      <c r="D5004" s="5" t="s">
        <v>7654</v>
      </c>
      <c r="E5004" s="6"/>
      <c r="F5004" s="6"/>
      <c r="G5004" s="6"/>
      <c r="H5004" s="6"/>
      <c r="I5004" s="6"/>
      <c r="J5004" s="6"/>
    </row>
    <row r="5005" spans="1:10" x14ac:dyDescent="0.25">
      <c r="A5005" s="5"/>
      <c r="B5005" s="5"/>
      <c r="C5005" s="5"/>
      <c r="D5005" s="5" t="s">
        <v>7655</v>
      </c>
      <c r="E5005" s="6"/>
      <c r="F5005" s="6"/>
      <c r="G5005" s="6"/>
      <c r="H5005" s="6"/>
      <c r="I5005" s="6"/>
      <c r="J5005" s="6"/>
    </row>
    <row r="5006" spans="1:10" x14ac:dyDescent="0.25">
      <c r="A5006" s="5"/>
      <c r="B5006" s="5"/>
      <c r="C5006" s="5"/>
      <c r="D5006" s="5" t="s">
        <v>7988</v>
      </c>
      <c r="E5006" s="6"/>
      <c r="F5006" s="6"/>
      <c r="G5006" s="6"/>
      <c r="H5006" s="6"/>
      <c r="I5006" s="6"/>
      <c r="J5006" s="6"/>
    </row>
    <row r="5007" spans="1:10" x14ac:dyDescent="0.25">
      <c r="A5007" s="5"/>
      <c r="B5007" s="5"/>
      <c r="C5007" s="5"/>
      <c r="D5007" s="5" t="s">
        <v>7989</v>
      </c>
      <c r="E5007" s="6"/>
      <c r="F5007" s="6"/>
      <c r="G5007" s="6"/>
      <c r="H5007" s="6"/>
      <c r="I5007" s="6"/>
      <c r="J5007" s="6"/>
    </row>
    <row r="5008" spans="1:10" x14ac:dyDescent="0.25">
      <c r="A5008" s="5"/>
      <c r="B5008" s="5"/>
      <c r="C5008" s="5"/>
      <c r="D5008" s="5" t="s">
        <v>7656</v>
      </c>
      <c r="E5008" s="6"/>
      <c r="F5008" s="6"/>
      <c r="G5008" s="6"/>
      <c r="H5008" s="6"/>
      <c r="I5008" s="6"/>
      <c r="J5008" s="6"/>
    </row>
    <row r="5009" spans="1:10" x14ac:dyDescent="0.25">
      <c r="A5009" s="5"/>
      <c r="B5009" s="5"/>
      <c r="C5009" s="5"/>
      <c r="D5009" s="5" t="s">
        <v>7657</v>
      </c>
      <c r="E5009" s="6"/>
      <c r="F5009" s="6"/>
      <c r="G5009" s="6"/>
      <c r="H5009" s="6"/>
      <c r="I5009" s="6"/>
      <c r="J5009" s="6"/>
    </row>
    <row r="5010" spans="1:10" x14ac:dyDescent="0.25">
      <c r="A5010" s="5"/>
      <c r="B5010" s="5"/>
      <c r="C5010" s="5"/>
      <c r="D5010" s="5" t="s">
        <v>6661</v>
      </c>
      <c r="E5010" s="6"/>
      <c r="F5010" s="6"/>
      <c r="G5010" s="6"/>
      <c r="H5010" s="6"/>
      <c r="I5010" s="6"/>
      <c r="J5010" s="6"/>
    </row>
    <row r="5011" spans="1:10" x14ac:dyDescent="0.25">
      <c r="A5011" s="5"/>
      <c r="B5011" s="5"/>
      <c r="C5011" s="5"/>
      <c r="D5011" s="5" t="s">
        <v>7990</v>
      </c>
      <c r="E5011" s="6"/>
      <c r="F5011" s="6"/>
      <c r="G5011" s="6"/>
      <c r="H5011" s="6"/>
      <c r="I5011" s="6"/>
      <c r="J5011" s="6"/>
    </row>
    <row r="5012" spans="1:10" x14ac:dyDescent="0.25">
      <c r="A5012" s="5"/>
      <c r="B5012" s="5"/>
      <c r="C5012" s="5"/>
      <c r="D5012" s="5" t="s">
        <v>7658</v>
      </c>
      <c r="E5012" s="6"/>
      <c r="F5012" s="6"/>
      <c r="G5012" s="6"/>
      <c r="H5012" s="6"/>
      <c r="I5012" s="6"/>
      <c r="J5012" s="6"/>
    </row>
    <row r="5013" spans="1:10" x14ac:dyDescent="0.25">
      <c r="A5013" s="5"/>
      <c r="B5013" s="5"/>
      <c r="C5013" s="5"/>
      <c r="D5013" s="5" t="s">
        <v>7659</v>
      </c>
      <c r="E5013" s="6"/>
      <c r="F5013" s="6"/>
      <c r="G5013" s="6"/>
      <c r="H5013" s="6"/>
      <c r="I5013" s="6"/>
      <c r="J5013" s="6"/>
    </row>
  </sheetData>
  <mergeCells count="1">
    <mergeCell ref="L1:O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5"/>
  <sheetViews>
    <sheetView workbookViewId="0">
      <selection activeCell="E2" sqref="E2"/>
    </sheetView>
  </sheetViews>
  <sheetFormatPr baseColWidth="10" defaultColWidth="11" defaultRowHeight="15.75" x14ac:dyDescent="0.25"/>
  <cols>
    <col min="1" max="1" width="18.625" bestFit="1" customWidth="1"/>
    <col min="2" max="2" width="19.875" bestFit="1" customWidth="1"/>
    <col min="3" max="3" width="25.125" customWidth="1"/>
    <col min="4" max="4" width="15.375" customWidth="1"/>
    <col min="5" max="5" width="20.625" customWidth="1"/>
    <col min="6" max="6" width="23.375" customWidth="1"/>
    <col min="7" max="7" width="18.125" customWidth="1"/>
    <col min="8" max="8" width="19.625" customWidth="1"/>
  </cols>
  <sheetData>
    <row r="1" spans="1:8" s="41" customFormat="1" x14ac:dyDescent="0.25">
      <c r="A1" s="43" t="s">
        <v>8831</v>
      </c>
      <c r="B1" s="43"/>
      <c r="C1" s="87" t="s">
        <v>8834</v>
      </c>
      <c r="D1" s="88"/>
      <c r="E1" s="89"/>
      <c r="F1" s="90" t="s">
        <v>8836</v>
      </c>
      <c r="G1" s="91"/>
      <c r="H1" s="92"/>
    </row>
    <row r="2" spans="1:8" s="41" customFormat="1" ht="16.5" thickBot="1" x14ac:dyDescent="0.3">
      <c r="A2" s="45" t="s">
        <v>8832</v>
      </c>
      <c r="B2" s="45" t="s">
        <v>1370</v>
      </c>
      <c r="C2" s="47" t="s">
        <v>8835</v>
      </c>
      <c r="D2" s="46" t="s">
        <v>8678</v>
      </c>
      <c r="E2" s="48" t="s">
        <v>8679</v>
      </c>
      <c r="F2" s="47" t="s">
        <v>8835</v>
      </c>
      <c r="G2" s="46" t="s">
        <v>8678</v>
      </c>
      <c r="H2" s="48" t="s">
        <v>8679</v>
      </c>
    </row>
    <row r="3" spans="1:8" s="42" customFormat="1" ht="15" x14ac:dyDescent="0.2">
      <c r="A3" s="55" t="s">
        <v>1226</v>
      </c>
      <c r="B3" s="44" t="s">
        <v>542</v>
      </c>
      <c r="C3" s="49">
        <v>0.47825721784776898</v>
      </c>
      <c r="D3" s="50">
        <v>1.48098358117917E-8</v>
      </c>
      <c r="E3" s="51">
        <v>2.06430976723546E-7</v>
      </c>
      <c r="F3" s="49">
        <v>0.88217338217338204</v>
      </c>
      <c r="G3" s="50">
        <v>1.1813671013280299E-9</v>
      </c>
      <c r="H3" s="51">
        <v>7.8679048948446901E-7</v>
      </c>
    </row>
    <row r="4" spans="1:8" s="42" customFormat="1" ht="15" x14ac:dyDescent="0.2">
      <c r="A4" s="55" t="s">
        <v>1091</v>
      </c>
      <c r="B4" s="44" t="s">
        <v>406</v>
      </c>
      <c r="C4" s="49">
        <v>0.59121709786276699</v>
      </c>
      <c r="D4" s="50">
        <v>3.1346122688035698E-13</v>
      </c>
      <c r="E4" s="51">
        <v>1.0704700897964201E-10</v>
      </c>
      <c r="F4" s="49">
        <v>0.83882783882783896</v>
      </c>
      <c r="G4" s="50">
        <v>4.6376384420248099E-8</v>
      </c>
      <c r="H4" s="51">
        <v>1.02955573412951E-5</v>
      </c>
    </row>
    <row r="5" spans="1:8" s="42" customFormat="1" ht="15" x14ac:dyDescent="0.2">
      <c r="A5" s="55" t="s">
        <v>1255</v>
      </c>
      <c r="B5" s="44" t="s">
        <v>571</v>
      </c>
      <c r="C5" s="49">
        <v>0.45022872140982401</v>
      </c>
      <c r="D5" s="50">
        <v>1.22637479408227E-7</v>
      </c>
      <c r="E5" s="51">
        <v>9.0066019823460996E-7</v>
      </c>
      <c r="F5" s="49">
        <v>0.841880341880342</v>
      </c>
      <c r="G5" s="50">
        <v>3.7160059728670501E-8</v>
      </c>
      <c r="H5" s="51">
        <v>1.02955573412951E-5</v>
      </c>
    </row>
    <row r="6" spans="1:8" s="42" customFormat="1" ht="15" x14ac:dyDescent="0.2">
      <c r="A6" s="55" t="s">
        <v>817</v>
      </c>
      <c r="B6" s="44" t="s">
        <v>130</v>
      </c>
      <c r="C6" s="49">
        <v>0.42284814398200199</v>
      </c>
      <c r="D6" s="50">
        <v>8.1165501045706804E-7</v>
      </c>
      <c r="E6" s="51">
        <v>3.9597169438727003E-6</v>
      </c>
      <c r="F6" s="49">
        <v>0.83394383394383398</v>
      </c>
      <c r="G6" s="50">
        <v>6.5494741156641994E-8</v>
      </c>
      <c r="H6" s="51">
        <v>1.0904874402580901E-5</v>
      </c>
    </row>
    <row r="7" spans="1:8" s="42" customFormat="1" ht="15" x14ac:dyDescent="0.2">
      <c r="A7" s="55" t="s">
        <v>1166</v>
      </c>
      <c r="B7" s="44" t="s">
        <v>481</v>
      </c>
      <c r="C7" s="49">
        <v>0.413531308586427</v>
      </c>
      <c r="D7" s="50">
        <v>1.48798342808643E-6</v>
      </c>
      <c r="E7" s="51">
        <v>6.2349244256627603E-6</v>
      </c>
      <c r="F7" s="49">
        <v>0.82967032967032905</v>
      </c>
      <c r="G7" s="50">
        <v>8.7799411994306698E-8</v>
      </c>
      <c r="H7" s="51">
        <v>1.1694881677641599E-5</v>
      </c>
    </row>
    <row r="8" spans="1:8" s="42" customFormat="1" ht="15" x14ac:dyDescent="0.2">
      <c r="A8" s="55" t="s">
        <v>802</v>
      </c>
      <c r="B8" s="44" t="s">
        <v>116</v>
      </c>
      <c r="C8" s="49">
        <v>0.45925759280090001</v>
      </c>
      <c r="D8" s="50">
        <v>6.33604718626956E-8</v>
      </c>
      <c r="E8" s="51">
        <v>5.8475795592214703E-7</v>
      </c>
      <c r="F8" s="49">
        <v>0.82417582417582402</v>
      </c>
      <c r="G8" s="50">
        <v>1.2650671217283101E-7</v>
      </c>
      <c r="H8" s="51">
        <v>1.2338524192917E-5</v>
      </c>
    </row>
    <row r="9" spans="1:8" s="42" customFormat="1" ht="15" x14ac:dyDescent="0.2">
      <c r="A9" s="55" t="s">
        <v>1035</v>
      </c>
      <c r="B9" s="44" t="s">
        <v>350</v>
      </c>
      <c r="C9" s="49">
        <v>0.430071241094863</v>
      </c>
      <c r="D9" s="50">
        <v>5.0095882478877304E-7</v>
      </c>
      <c r="E9" s="51">
        <v>2.7593135268607402E-6</v>
      </c>
      <c r="F9" s="49">
        <v>0.82173382173382203</v>
      </c>
      <c r="G9" s="50">
        <v>1.4821050081582001E-7</v>
      </c>
      <c r="H9" s="51">
        <v>1.2338524192917E-5</v>
      </c>
    </row>
    <row r="10" spans="1:8" s="42" customFormat="1" ht="15" x14ac:dyDescent="0.2">
      <c r="A10" s="55" t="s">
        <v>1269</v>
      </c>
      <c r="B10" s="44" t="s">
        <v>585</v>
      </c>
      <c r="C10" s="49">
        <v>0.45459017622797199</v>
      </c>
      <c r="D10" s="50">
        <v>8.9354001019542702E-8</v>
      </c>
      <c r="E10" s="51">
        <v>7.1798567878056E-7</v>
      </c>
      <c r="F10" s="49">
        <v>0.82173382173382203</v>
      </c>
      <c r="G10" s="50">
        <v>1.4821050081582001E-7</v>
      </c>
      <c r="H10" s="51">
        <v>1.2338524192917E-5</v>
      </c>
    </row>
    <row r="11" spans="1:8" s="42" customFormat="1" ht="15" x14ac:dyDescent="0.2">
      <c r="A11" s="55" t="s">
        <v>767</v>
      </c>
      <c r="B11" s="44" t="s">
        <v>81</v>
      </c>
      <c r="C11" s="49">
        <v>0.42175628046494201</v>
      </c>
      <c r="D11" s="50">
        <v>8.7222700656470005E-7</v>
      </c>
      <c r="E11" s="51">
        <v>4.1659513670188099E-6</v>
      </c>
      <c r="F11" s="49">
        <v>0.81929181929181905</v>
      </c>
      <c r="G11" s="50">
        <v>1.7322822804837199E-7</v>
      </c>
      <c r="H11" s="51">
        <v>1.28188888755796E-5</v>
      </c>
    </row>
    <row r="12" spans="1:8" s="42" customFormat="1" ht="15" x14ac:dyDescent="0.2">
      <c r="A12" s="55" t="s">
        <v>786</v>
      </c>
      <c r="B12" s="44" t="s">
        <v>100</v>
      </c>
      <c r="C12" s="49">
        <v>0.54045744281964803</v>
      </c>
      <c r="D12" s="50">
        <v>6.4875115389557999E-11</v>
      </c>
      <c r="E12" s="51">
        <v>4.4309703811068099E-9</v>
      </c>
      <c r="F12" s="49">
        <v>0.817460317460317</v>
      </c>
      <c r="G12" s="50">
        <v>1.94431572687202E-7</v>
      </c>
      <c r="H12" s="51">
        <v>1.2949142740967599E-5</v>
      </c>
    </row>
    <row r="13" spans="1:8" s="42" customFormat="1" ht="15" x14ac:dyDescent="0.2">
      <c r="A13" s="55" t="s">
        <v>950</v>
      </c>
      <c r="B13" s="44" t="s">
        <v>264</v>
      </c>
      <c r="C13" s="49">
        <v>0.40390851143606998</v>
      </c>
      <c r="D13" s="50">
        <v>2.7308090965639898E-6</v>
      </c>
      <c r="E13" s="51">
        <v>1.0260624605052801E-5</v>
      </c>
      <c r="F13" s="49">
        <v>0.81501831501831501</v>
      </c>
      <c r="G13" s="50">
        <v>2.2634796697824499E-7</v>
      </c>
      <c r="H13" s="51">
        <v>1.3704340546137399E-5</v>
      </c>
    </row>
    <row r="14" spans="1:8" s="42" customFormat="1" ht="15" x14ac:dyDescent="0.2">
      <c r="A14" s="55" t="s">
        <v>732</v>
      </c>
      <c r="B14" s="44" t="s">
        <v>46</v>
      </c>
      <c r="C14" s="49">
        <v>0.43540457442819602</v>
      </c>
      <c r="D14" s="50">
        <v>3.4826837972700698E-7</v>
      </c>
      <c r="E14" s="51">
        <v>2.1158276255559601E-6</v>
      </c>
      <c r="F14" s="49">
        <v>0.81257631257631202</v>
      </c>
      <c r="G14" s="50">
        <v>2.6292585132442402E-7</v>
      </c>
      <c r="H14" s="51">
        <v>1.4592384748505599E-5</v>
      </c>
    </row>
    <row r="15" spans="1:8" s="42" customFormat="1" ht="15" x14ac:dyDescent="0.2">
      <c r="A15" s="55" t="s">
        <v>926</v>
      </c>
      <c r="B15" s="44" t="s">
        <v>240</v>
      </c>
      <c r="C15" s="49">
        <v>0.43494863142107199</v>
      </c>
      <c r="D15" s="50">
        <v>3.5934993347656198E-7</v>
      </c>
      <c r="E15" s="51">
        <v>2.1158276255559601E-6</v>
      </c>
      <c r="F15" s="49">
        <v>0.80647130647130605</v>
      </c>
      <c r="G15" s="50">
        <v>3.7884669125315898E-7</v>
      </c>
      <c r="H15" s="51">
        <v>1.9408607413431E-5</v>
      </c>
    </row>
    <row r="16" spans="1:8" s="42" customFormat="1" ht="15" x14ac:dyDescent="0.2">
      <c r="A16" s="55" t="s">
        <v>1002</v>
      </c>
      <c r="B16" s="44" t="s">
        <v>317</v>
      </c>
      <c r="C16" s="49">
        <v>0.47504161979752502</v>
      </c>
      <c r="D16" s="50">
        <v>1.9059216989466201E-8</v>
      </c>
      <c r="E16" s="51">
        <v>2.45612173656706E-7</v>
      </c>
      <c r="F16" s="49">
        <v>0.80219780219780201</v>
      </c>
      <c r="G16" s="50">
        <v>4.8555979259821501E-7</v>
      </c>
      <c r="H16" s="51">
        <v>2.0211426366900699E-5</v>
      </c>
    </row>
    <row r="17" spans="1:8" s="42" customFormat="1" ht="15" x14ac:dyDescent="0.2">
      <c r="A17" s="55" t="s">
        <v>1145</v>
      </c>
      <c r="B17" s="44" t="s">
        <v>460</v>
      </c>
      <c r="C17" s="49">
        <v>0.43016122984626898</v>
      </c>
      <c r="D17" s="50">
        <v>4.9792088589390498E-7</v>
      </c>
      <c r="E17" s="51">
        <v>2.7593135268607402E-6</v>
      </c>
      <c r="F17" s="49">
        <v>0.80280830280830295</v>
      </c>
      <c r="G17" s="50">
        <v>4.6881849729815098E-7</v>
      </c>
      <c r="H17" s="51">
        <v>2.0211426366900699E-5</v>
      </c>
    </row>
    <row r="18" spans="1:8" s="42" customFormat="1" ht="15" x14ac:dyDescent="0.2">
      <c r="A18" s="55" t="s">
        <v>1204</v>
      </c>
      <c r="B18" s="44" t="s">
        <v>520</v>
      </c>
      <c r="C18" s="49">
        <v>0.38758455193100899</v>
      </c>
      <c r="D18" s="50">
        <v>7.3320713155617801E-6</v>
      </c>
      <c r="E18" s="51">
        <v>2.2659749812346999E-5</v>
      </c>
      <c r="F18" s="49">
        <v>0.80280830280830295</v>
      </c>
      <c r="G18" s="50">
        <v>4.6881849729815098E-7</v>
      </c>
      <c r="H18" s="51">
        <v>2.0211426366900699E-5</v>
      </c>
    </row>
    <row r="19" spans="1:8" s="42" customFormat="1" ht="15" x14ac:dyDescent="0.2">
      <c r="A19" s="55" t="s">
        <v>1149</v>
      </c>
      <c r="B19" s="44" t="s">
        <v>464</v>
      </c>
      <c r="C19" s="49">
        <v>-0.40504236970378699</v>
      </c>
      <c r="D19" s="50">
        <v>2.54474879646228E-6</v>
      </c>
      <c r="E19" s="51">
        <v>9.8195673897386408E-6</v>
      </c>
      <c r="F19" s="49">
        <v>-0.79975579975580002</v>
      </c>
      <c r="G19" s="50">
        <v>5.5805405145656397E-7</v>
      </c>
      <c r="H19" s="51">
        <v>2.1862588133533599E-5</v>
      </c>
    </row>
    <row r="20" spans="1:8" s="42" customFormat="1" ht="15" x14ac:dyDescent="0.2">
      <c r="A20" s="55" t="s">
        <v>1083</v>
      </c>
      <c r="B20" s="44" t="s">
        <v>398</v>
      </c>
      <c r="C20" s="49">
        <v>0.55888113985751797</v>
      </c>
      <c r="D20" s="50">
        <v>1.0389673326409801E-11</v>
      </c>
      <c r="E20" s="51">
        <v>1.41922937638758E-9</v>
      </c>
      <c r="F20" s="49">
        <v>0.79792429792429798</v>
      </c>
      <c r="G20" s="50">
        <v>6.1867970672485805E-7</v>
      </c>
      <c r="H20" s="51">
        <v>2.28911491488197E-5</v>
      </c>
    </row>
    <row r="21" spans="1:8" s="42" customFormat="1" ht="15" x14ac:dyDescent="0.2">
      <c r="A21" s="55" t="s">
        <v>1023</v>
      </c>
      <c r="B21" s="44" t="s">
        <v>338</v>
      </c>
      <c r="C21" s="49">
        <v>0.51085714285714301</v>
      </c>
      <c r="D21" s="50">
        <v>9.8547781962538396E-10</v>
      </c>
      <c r="E21" s="51">
        <v>3.2051492895435101E-8</v>
      </c>
      <c r="F21" s="49">
        <v>0.79426129426129399</v>
      </c>
      <c r="G21" s="50">
        <v>7.5805945944974802E-7</v>
      </c>
      <c r="H21" s="51">
        <v>2.6571978947028001E-5</v>
      </c>
    </row>
    <row r="22" spans="1:8" s="42" customFormat="1" ht="15" x14ac:dyDescent="0.2">
      <c r="A22" s="55" t="s">
        <v>823</v>
      </c>
      <c r="B22" s="44" t="s">
        <v>136</v>
      </c>
      <c r="C22" s="49">
        <v>0.41509111361079898</v>
      </c>
      <c r="D22" s="50">
        <v>1.3461018624858201E-6</v>
      </c>
      <c r="E22" s="51">
        <v>5.7823117740743198E-6</v>
      </c>
      <c r="F22" s="49">
        <v>0.79059829059829001</v>
      </c>
      <c r="G22" s="50">
        <v>9.2513193182815496E-7</v>
      </c>
      <c r="H22" s="51">
        <v>2.93398984094072E-5</v>
      </c>
    </row>
    <row r="23" spans="1:8" s="42" customFormat="1" ht="15" x14ac:dyDescent="0.2">
      <c r="A23" s="55" t="s">
        <v>1175</v>
      </c>
      <c r="B23" s="44" t="s">
        <v>491</v>
      </c>
      <c r="C23" s="49">
        <v>0.37207049118860103</v>
      </c>
      <c r="D23" s="50">
        <v>1.78741260881722E-5</v>
      </c>
      <c r="E23" s="51">
        <v>4.6176461269114301E-5</v>
      </c>
      <c r="F23" s="49">
        <v>0.79120879120879095</v>
      </c>
      <c r="G23" s="50">
        <v>8.95168914743397E-7</v>
      </c>
      <c r="H23" s="51">
        <v>2.93398984094072E-5</v>
      </c>
    </row>
    <row r="24" spans="1:8" s="42" customFormat="1" ht="15" x14ac:dyDescent="0.2">
      <c r="A24" s="55" t="s">
        <v>1068</v>
      </c>
      <c r="B24" s="44" t="s">
        <v>383</v>
      </c>
      <c r="C24" s="49">
        <v>0.35920809898762701</v>
      </c>
      <c r="D24" s="50">
        <v>3.6174334853773002E-5</v>
      </c>
      <c r="E24" s="51">
        <v>8.1273258898444003E-5</v>
      </c>
      <c r="F24" s="49">
        <v>0.78937728937728902</v>
      </c>
      <c r="G24" s="50">
        <v>9.877829775285499E-7</v>
      </c>
      <c r="H24" s="51">
        <v>2.9902884683364299E-5</v>
      </c>
    </row>
    <row r="25" spans="1:8" s="42" customFormat="1" ht="15" x14ac:dyDescent="0.2">
      <c r="A25" s="55" t="s">
        <v>714</v>
      </c>
      <c r="B25" s="44" t="s">
        <v>28</v>
      </c>
      <c r="C25" s="49">
        <v>0.24863592050993599</v>
      </c>
      <c r="D25" s="50">
        <v>4.9952102079058496E-3</v>
      </c>
      <c r="E25" s="51">
        <v>6.21444184335099E-3</v>
      </c>
      <c r="F25" s="49">
        <v>0.78815628815628802</v>
      </c>
      <c r="G25" s="50">
        <v>1.0542295590981101E-6</v>
      </c>
      <c r="H25" s="51">
        <v>3.0526821146058402E-5</v>
      </c>
    </row>
    <row r="26" spans="1:8" s="42" customFormat="1" ht="15" x14ac:dyDescent="0.2">
      <c r="A26" s="55" t="s">
        <v>1293</v>
      </c>
      <c r="B26" s="44" t="s">
        <v>609</v>
      </c>
      <c r="C26" s="49">
        <v>0.45130258717660299</v>
      </c>
      <c r="D26" s="50">
        <v>1.13486406454884E-7</v>
      </c>
      <c r="E26" s="51">
        <v>8.6123572898539802E-7</v>
      </c>
      <c r="F26" s="49">
        <v>0.78693528693528703</v>
      </c>
      <c r="G26" s="50">
        <v>1.12467416941487E-6</v>
      </c>
      <c r="H26" s="51">
        <v>3.1209708201262701E-5</v>
      </c>
    </row>
    <row r="27" spans="1:8" s="42" customFormat="1" ht="15" x14ac:dyDescent="0.2">
      <c r="A27" s="55" t="s">
        <v>769</v>
      </c>
      <c r="B27" s="44" t="s">
        <v>83</v>
      </c>
      <c r="C27" s="49">
        <v>0.19664641919760001</v>
      </c>
      <c r="D27" s="50">
        <v>2.7317737611291699E-2</v>
      </c>
      <c r="E27" s="51">
        <v>3.0002077757340699E-2</v>
      </c>
      <c r="F27" s="49">
        <v>0.78083028083028105</v>
      </c>
      <c r="G27" s="50">
        <v>1.5446263879691401E-6</v>
      </c>
      <c r="H27" s="51">
        <v>3.6493648363347302E-5</v>
      </c>
    </row>
    <row r="28" spans="1:8" s="42" customFormat="1" ht="15" x14ac:dyDescent="0.2">
      <c r="A28" s="55" t="s">
        <v>793</v>
      </c>
      <c r="B28" s="44" t="s">
        <v>107</v>
      </c>
      <c r="C28" s="49">
        <v>0.52896287964004496</v>
      </c>
      <c r="D28" s="50">
        <v>1.9252700846914599E-10</v>
      </c>
      <c r="E28" s="51">
        <v>9.3925676274590293E-9</v>
      </c>
      <c r="F28" s="49">
        <v>0.77960927960927995</v>
      </c>
      <c r="G28" s="50">
        <v>1.64385803438501E-6</v>
      </c>
      <c r="H28" s="51">
        <v>3.6493648363347302E-5</v>
      </c>
    </row>
    <row r="29" spans="1:8" s="42" customFormat="1" ht="15" x14ac:dyDescent="0.2">
      <c r="A29" s="55" t="s">
        <v>1089</v>
      </c>
      <c r="B29" s="44" t="s">
        <v>404</v>
      </c>
      <c r="C29" s="49">
        <v>0.45533408323959501</v>
      </c>
      <c r="D29" s="50">
        <v>8.4618988195058196E-8</v>
      </c>
      <c r="E29" s="51">
        <v>6.8803296353838997E-7</v>
      </c>
      <c r="F29" s="49">
        <v>0.77960927960927995</v>
      </c>
      <c r="G29" s="50">
        <v>1.64385803438501E-6</v>
      </c>
      <c r="H29" s="51">
        <v>3.6493648363347302E-5</v>
      </c>
    </row>
    <row r="30" spans="1:8" s="42" customFormat="1" ht="15" x14ac:dyDescent="0.2">
      <c r="A30" s="55" t="s">
        <v>1113</v>
      </c>
      <c r="B30" s="44" t="s">
        <v>428</v>
      </c>
      <c r="C30" s="49">
        <v>0.51026321709786304</v>
      </c>
      <c r="D30" s="50">
        <v>1.03803453832169E-9</v>
      </c>
      <c r="E30" s="51">
        <v>3.2226254076078E-8</v>
      </c>
      <c r="F30" s="49">
        <v>0.77960927960927995</v>
      </c>
      <c r="G30" s="50">
        <v>1.64385803438501E-6</v>
      </c>
      <c r="H30" s="51">
        <v>3.6493648363347302E-5</v>
      </c>
    </row>
    <row r="31" spans="1:8" s="42" customFormat="1" ht="15" x14ac:dyDescent="0.2">
      <c r="A31" s="55" t="s">
        <v>1179</v>
      </c>
      <c r="B31" s="44" t="s">
        <v>495</v>
      </c>
      <c r="C31" s="49">
        <v>0.56519235095612996</v>
      </c>
      <c r="D31" s="50">
        <v>5.4040577935420897E-12</v>
      </c>
      <c r="E31" s="51">
        <v>9.2274286824731205E-10</v>
      </c>
      <c r="F31" s="49">
        <v>0.781440781440781</v>
      </c>
      <c r="G31" s="50">
        <v>1.49706027042455E-6</v>
      </c>
      <c r="H31" s="51">
        <v>3.6493648363347302E-5</v>
      </c>
    </row>
    <row r="32" spans="1:8" s="42" customFormat="1" ht="15" x14ac:dyDescent="0.2">
      <c r="A32" s="55" t="s">
        <v>1306</v>
      </c>
      <c r="B32" s="44" t="s">
        <v>622</v>
      </c>
      <c r="C32" s="49">
        <v>0.37856767904012001</v>
      </c>
      <c r="D32" s="50">
        <v>1.23750721930122E-5</v>
      </c>
      <c r="E32" s="51">
        <v>3.4498670644193297E-5</v>
      </c>
      <c r="F32" s="49">
        <v>0.781440781440781</v>
      </c>
      <c r="G32" s="50">
        <v>1.49706027042455E-6</v>
      </c>
      <c r="H32" s="51">
        <v>3.6493648363347302E-5</v>
      </c>
    </row>
    <row r="33" spans="1:8" s="42" customFormat="1" ht="15" x14ac:dyDescent="0.2">
      <c r="A33" s="55" t="s">
        <v>1228</v>
      </c>
      <c r="B33" s="44" t="s">
        <v>544</v>
      </c>
      <c r="C33" s="49">
        <v>0.35201499812523401</v>
      </c>
      <c r="D33" s="50">
        <v>5.2965960117367499E-5</v>
      </c>
      <c r="E33" s="51">
        <v>1.13049221125506E-4</v>
      </c>
      <c r="F33" s="49">
        <v>0.77838827838827795</v>
      </c>
      <c r="G33" s="50">
        <v>1.7487863413685701E-6</v>
      </c>
      <c r="H33" s="51">
        <v>3.7570700108111798E-5</v>
      </c>
    </row>
    <row r="34" spans="1:8" s="42" customFormat="1" ht="15" x14ac:dyDescent="0.2">
      <c r="A34" s="55" t="s">
        <v>739</v>
      </c>
      <c r="B34" s="44" t="s">
        <v>53</v>
      </c>
      <c r="C34" s="49">
        <v>0.32458642669666299</v>
      </c>
      <c r="D34" s="50">
        <v>2.0883653420059099E-4</v>
      </c>
      <c r="E34" s="51">
        <v>3.6952163953109701E-4</v>
      </c>
      <c r="F34" s="49">
        <v>0.77716727716727696</v>
      </c>
      <c r="G34" s="50">
        <v>1.8596988022033801E-6</v>
      </c>
      <c r="H34" s="51">
        <v>3.8698481501652502E-5</v>
      </c>
    </row>
    <row r="35" spans="1:8" s="42" customFormat="1" ht="15" x14ac:dyDescent="0.2">
      <c r="A35" s="55" t="s">
        <v>872</v>
      </c>
      <c r="B35" s="44" t="s">
        <v>185</v>
      </c>
      <c r="C35" s="49">
        <v>0.35103112110986101</v>
      </c>
      <c r="D35" s="50">
        <v>5.5762060682983302E-5</v>
      </c>
      <c r="E35" s="51">
        <v>1.1718611521993099E-4</v>
      </c>
      <c r="F35" s="49">
        <v>0.77655677655677602</v>
      </c>
      <c r="G35" s="50">
        <v>1.9174923266584599E-6</v>
      </c>
      <c r="H35" s="51">
        <v>3.8698481501652502E-5</v>
      </c>
    </row>
    <row r="36" spans="1:8" s="42" customFormat="1" ht="15" x14ac:dyDescent="0.2">
      <c r="A36" s="55" t="s">
        <v>1056</v>
      </c>
      <c r="B36" s="44" t="s">
        <v>371</v>
      </c>
      <c r="C36" s="49">
        <v>0.28417547806524202</v>
      </c>
      <c r="D36" s="50">
        <v>1.26049725201749E-3</v>
      </c>
      <c r="E36" s="51">
        <v>1.7646172892220001E-3</v>
      </c>
      <c r="F36" s="49">
        <v>0.77350427350427298</v>
      </c>
      <c r="G36" s="50">
        <v>2.2314056231896101E-6</v>
      </c>
      <c r="H36" s="51">
        <v>4.2460461286979497E-5</v>
      </c>
    </row>
    <row r="37" spans="1:8" s="42" customFormat="1" ht="15" x14ac:dyDescent="0.2">
      <c r="A37" s="55" t="s">
        <v>1354</v>
      </c>
      <c r="B37" s="44" t="s">
        <v>670</v>
      </c>
      <c r="C37" s="49">
        <v>0.36802099737532801</v>
      </c>
      <c r="D37" s="50">
        <v>2.2388747809061399E-5</v>
      </c>
      <c r="E37" s="51">
        <v>5.5204024381187602E-5</v>
      </c>
      <c r="F37" s="49">
        <v>0.77350427350427298</v>
      </c>
      <c r="G37" s="50">
        <v>2.2314056231896101E-6</v>
      </c>
      <c r="H37" s="51">
        <v>4.2460461286979497E-5</v>
      </c>
    </row>
    <row r="38" spans="1:8" s="42" customFormat="1" ht="15" x14ac:dyDescent="0.2">
      <c r="A38" s="55" t="s">
        <v>890</v>
      </c>
      <c r="B38" s="44" t="s">
        <v>203</v>
      </c>
      <c r="C38" s="49">
        <v>0.45753580802399701</v>
      </c>
      <c r="D38" s="50">
        <v>7.1970128225123599E-8</v>
      </c>
      <c r="E38" s="51">
        <v>6.3019996894563405E-7</v>
      </c>
      <c r="F38" s="49">
        <v>0.77228327228327198</v>
      </c>
      <c r="G38" s="50">
        <v>2.36938559525357E-6</v>
      </c>
      <c r="H38" s="51">
        <v>4.3833633512191103E-5</v>
      </c>
    </row>
    <row r="39" spans="1:8" s="42" customFormat="1" ht="15" x14ac:dyDescent="0.2">
      <c r="A39" s="55" t="s">
        <v>763</v>
      </c>
      <c r="B39" s="44" t="s">
        <v>77</v>
      </c>
      <c r="C39" s="49">
        <v>0.352818897637795</v>
      </c>
      <c r="D39" s="50">
        <v>5.0779336744582898E-5</v>
      </c>
      <c r="E39" s="51">
        <v>1.09407845414985E-4</v>
      </c>
      <c r="F39" s="49">
        <v>0.768620268620268</v>
      </c>
      <c r="G39" s="50">
        <v>2.8305234606155099E-6</v>
      </c>
      <c r="H39" s="51">
        <v>5.0949422291079102E-5</v>
      </c>
    </row>
    <row r="40" spans="1:8" s="42" customFormat="1" ht="15" x14ac:dyDescent="0.2">
      <c r="A40" s="55" t="s">
        <v>1046</v>
      </c>
      <c r="B40" s="44" t="s">
        <v>361</v>
      </c>
      <c r="C40" s="49">
        <v>0.460061492313461</v>
      </c>
      <c r="D40" s="50">
        <v>5.9686837756340205E-8</v>
      </c>
      <c r="E40" s="51">
        <v>5.8315325821897204E-7</v>
      </c>
      <c r="F40" s="49">
        <v>0.767399267399267</v>
      </c>
      <c r="G40" s="50">
        <v>3.0012510381296498E-6</v>
      </c>
      <c r="H40" s="51">
        <v>5.2600873457746003E-5</v>
      </c>
    </row>
    <row r="41" spans="1:8" s="42" customFormat="1" ht="15" x14ac:dyDescent="0.2">
      <c r="A41" s="56" t="s">
        <v>1372</v>
      </c>
      <c r="B41" s="44" t="s">
        <v>301</v>
      </c>
      <c r="C41" s="49">
        <v>0.33933258342707201</v>
      </c>
      <c r="D41" s="50">
        <v>1.01483186068695E-4</v>
      </c>
      <c r="E41" s="51">
        <v>1.96354153215067E-4</v>
      </c>
      <c r="F41" s="49">
        <v>0.76678876678876695</v>
      </c>
      <c r="G41" s="50">
        <v>3.0900338272623499E-6</v>
      </c>
      <c r="H41" s="51">
        <v>5.2768269973249397E-5</v>
      </c>
    </row>
    <row r="42" spans="1:8" s="42" customFormat="1" ht="15" x14ac:dyDescent="0.2">
      <c r="A42" s="55" t="s">
        <v>970</v>
      </c>
      <c r="B42" s="44" t="s">
        <v>284</v>
      </c>
      <c r="C42" s="49">
        <v>-0.330741657292838</v>
      </c>
      <c r="D42" s="50">
        <v>1.5520457186980101E-4</v>
      </c>
      <c r="E42" s="51">
        <v>2.8649925023533599E-4</v>
      </c>
      <c r="F42" s="49">
        <v>-0.76617826617826601</v>
      </c>
      <c r="G42" s="50">
        <v>3.1811671617345401E-6</v>
      </c>
      <c r="H42" s="51">
        <v>5.2966433242880103E-5</v>
      </c>
    </row>
    <row r="43" spans="1:8" s="42" customFormat="1" ht="15" x14ac:dyDescent="0.2">
      <c r="A43" s="55" t="s">
        <v>776</v>
      </c>
      <c r="B43" s="44" t="s">
        <v>90</v>
      </c>
      <c r="C43" s="49">
        <v>0.30645669291338601</v>
      </c>
      <c r="D43" s="50">
        <v>4.8293312903911198E-4</v>
      </c>
      <c r="E43" s="51">
        <v>7.6886556441425099E-4</v>
      </c>
      <c r="F43" s="49">
        <v>0.76556776556776596</v>
      </c>
      <c r="G43" s="50">
        <v>3.2747057917579502E-6</v>
      </c>
      <c r="H43" s="51">
        <v>5.3194001397824299E-5</v>
      </c>
    </row>
    <row r="44" spans="1:8" s="42" customFormat="1" ht="15" x14ac:dyDescent="0.2">
      <c r="A44" s="55" t="s">
        <v>1182</v>
      </c>
      <c r="B44" s="44" t="s">
        <v>498</v>
      </c>
      <c r="C44" s="49">
        <v>0.46414698162729701</v>
      </c>
      <c r="D44" s="50">
        <v>4.3955637365115802E-8</v>
      </c>
      <c r="E44" s="51">
        <v>4.7653492572022398E-7</v>
      </c>
      <c r="F44" s="49">
        <v>0.76495726495726502</v>
      </c>
      <c r="G44" s="50">
        <v>3.3707055619960099E-6</v>
      </c>
      <c r="H44" s="51">
        <v>5.3449759625936801E-5</v>
      </c>
    </row>
    <row r="45" spans="1:8" s="42" customFormat="1" ht="15" x14ac:dyDescent="0.2">
      <c r="A45" s="55" t="s">
        <v>840</v>
      </c>
      <c r="B45" s="44" t="s">
        <v>153</v>
      </c>
      <c r="C45" s="49">
        <v>0.294044244469441</v>
      </c>
      <c r="D45" s="50">
        <v>8.3194396154413297E-4</v>
      </c>
      <c r="E45" s="51">
        <v>1.2412881476879E-3</v>
      </c>
      <c r="F45" s="49">
        <v>0.76129426129426103</v>
      </c>
      <c r="G45" s="50">
        <v>4.0016579246781901E-6</v>
      </c>
      <c r="H45" s="51">
        <v>5.5523003704909897E-5</v>
      </c>
    </row>
    <row r="46" spans="1:8" s="42" customFormat="1" ht="15" x14ac:dyDescent="0.2">
      <c r="A46" s="55" t="s">
        <v>841</v>
      </c>
      <c r="B46" s="44" t="s">
        <v>154</v>
      </c>
      <c r="C46" s="49">
        <v>0.391838020247469</v>
      </c>
      <c r="D46" s="50">
        <v>5.6969946887529497E-6</v>
      </c>
      <c r="E46" s="51">
        <v>1.89807188898452E-5</v>
      </c>
      <c r="F46" s="49">
        <v>0.76190476190476197</v>
      </c>
      <c r="G46" s="50">
        <v>3.8896549837666098E-6</v>
      </c>
      <c r="H46" s="51">
        <v>5.5523003704909897E-5</v>
      </c>
    </row>
    <row r="47" spans="1:8" s="42" customFormat="1" ht="15" x14ac:dyDescent="0.2">
      <c r="A47" s="55" t="s">
        <v>1001</v>
      </c>
      <c r="B47" s="44" t="s">
        <v>316</v>
      </c>
      <c r="C47" s="49">
        <v>0.39648743907011602</v>
      </c>
      <c r="D47" s="50">
        <v>4.3064000867172299E-6</v>
      </c>
      <c r="E47" s="51">
        <v>1.50834423550147E-5</v>
      </c>
      <c r="F47" s="49">
        <v>0.76129426129426103</v>
      </c>
      <c r="G47" s="50">
        <v>4.0016579246781901E-6</v>
      </c>
      <c r="H47" s="51">
        <v>5.5523003704909897E-5</v>
      </c>
    </row>
    <row r="48" spans="1:8" s="42" customFormat="1" ht="15" x14ac:dyDescent="0.2">
      <c r="A48" s="55" t="s">
        <v>1086</v>
      </c>
      <c r="B48" s="44" t="s">
        <v>401</v>
      </c>
      <c r="C48" s="49">
        <v>0.37075065616797898</v>
      </c>
      <c r="D48" s="50">
        <v>1.9241806498535101E-5</v>
      </c>
      <c r="E48" s="51">
        <v>4.8855590477693202E-5</v>
      </c>
      <c r="F48" s="49">
        <v>0.76190476190476197</v>
      </c>
      <c r="G48" s="50">
        <v>3.8896549837666098E-6</v>
      </c>
      <c r="H48" s="51">
        <v>5.5523003704909897E-5</v>
      </c>
    </row>
    <row r="49" spans="1:8" s="42" customFormat="1" ht="15" x14ac:dyDescent="0.2">
      <c r="A49" s="55" t="s">
        <v>1120</v>
      </c>
      <c r="B49" s="44" t="s">
        <v>435</v>
      </c>
      <c r="C49" s="49">
        <v>0.44751106111736</v>
      </c>
      <c r="D49" s="50">
        <v>1.49053242187516E-7</v>
      </c>
      <c r="E49" s="51">
        <v>1.03880984095993E-6</v>
      </c>
      <c r="F49" s="49">
        <v>0.76190476190476197</v>
      </c>
      <c r="G49" s="50">
        <v>3.8896549837666098E-6</v>
      </c>
      <c r="H49" s="51">
        <v>5.5523003704909897E-5</v>
      </c>
    </row>
    <row r="50" spans="1:8" s="42" customFormat="1" ht="15" x14ac:dyDescent="0.2">
      <c r="A50" s="55" t="s">
        <v>1307</v>
      </c>
      <c r="B50" s="44" t="s">
        <v>623</v>
      </c>
      <c r="C50" s="49">
        <v>0.415301087364079</v>
      </c>
      <c r="D50" s="50">
        <v>1.3280141760074901E-6</v>
      </c>
      <c r="E50" s="51">
        <v>5.7407195076779699E-6</v>
      </c>
      <c r="F50" s="49">
        <v>0.76251526251526203</v>
      </c>
      <c r="G50" s="50">
        <v>3.7804722609344601E-6</v>
      </c>
      <c r="H50" s="51">
        <v>5.5523003704909897E-5</v>
      </c>
    </row>
    <row r="51" spans="1:8" s="42" customFormat="1" ht="15" x14ac:dyDescent="0.2">
      <c r="A51" s="55" t="s">
        <v>859</v>
      </c>
      <c r="B51" s="44" t="s">
        <v>172</v>
      </c>
      <c r="C51" s="49">
        <v>0.346159730033746</v>
      </c>
      <c r="D51" s="50">
        <v>7.1759101974651896E-5</v>
      </c>
      <c r="E51" s="51">
        <v>1.46740918109842E-4</v>
      </c>
      <c r="F51" s="49">
        <v>0.76068376068376098</v>
      </c>
      <c r="G51" s="50">
        <v>4.11654510754396E-6</v>
      </c>
      <c r="H51" s="51">
        <v>5.5951409012740398E-5</v>
      </c>
    </row>
    <row r="52" spans="1:8" s="42" customFormat="1" ht="15" x14ac:dyDescent="0.2">
      <c r="A52" s="55" t="s">
        <v>1022</v>
      </c>
      <c r="B52" s="44" t="s">
        <v>337</v>
      </c>
      <c r="C52" s="49">
        <v>0.30970828646419202</v>
      </c>
      <c r="D52" s="50">
        <v>4.1713297382826398E-4</v>
      </c>
      <c r="E52" s="51">
        <v>6.7352676388819004E-4</v>
      </c>
      <c r="F52" s="49">
        <v>0.75824175824175799</v>
      </c>
      <c r="G52" s="50">
        <v>4.60626073993628E-6</v>
      </c>
      <c r="H52" s="51">
        <v>6.1355393055951296E-5</v>
      </c>
    </row>
    <row r="53" spans="1:8" s="42" customFormat="1" ht="15" x14ac:dyDescent="0.2">
      <c r="A53" s="55" t="s">
        <v>1287</v>
      </c>
      <c r="B53" s="44" t="s">
        <v>603</v>
      </c>
      <c r="C53" s="49">
        <v>0.45881964754405702</v>
      </c>
      <c r="D53" s="50">
        <v>6.5451826939752297E-8</v>
      </c>
      <c r="E53" s="51">
        <v>5.8820523420856404E-7</v>
      </c>
      <c r="F53" s="49">
        <v>0.75763125763125805</v>
      </c>
      <c r="G53" s="50">
        <v>4.7365737767414904E-6</v>
      </c>
      <c r="H53" s="51">
        <v>6.1854081084506603E-5</v>
      </c>
    </row>
    <row r="54" spans="1:8" s="42" customFormat="1" ht="15" x14ac:dyDescent="0.2">
      <c r="A54" s="55" t="s">
        <v>1212</v>
      </c>
      <c r="B54" s="44" t="s">
        <v>528</v>
      </c>
      <c r="C54" s="49">
        <v>0.26590176227971501</v>
      </c>
      <c r="D54" s="50">
        <v>2.6179567362585999E-3</v>
      </c>
      <c r="E54" s="51">
        <v>3.4236214340926398E-3</v>
      </c>
      <c r="F54" s="49">
        <v>0.75396825396825395</v>
      </c>
      <c r="G54" s="50">
        <v>5.5902620148910102E-6</v>
      </c>
      <c r="H54" s="51">
        <v>7.1598355806103996E-5</v>
      </c>
    </row>
    <row r="55" spans="1:8" s="42" customFormat="1" ht="15" x14ac:dyDescent="0.2">
      <c r="A55" s="55" t="s">
        <v>855</v>
      </c>
      <c r="B55" s="44" t="s">
        <v>168</v>
      </c>
      <c r="C55" s="49">
        <v>-0.38585676790401202</v>
      </c>
      <c r="D55" s="50">
        <v>8.1153333700391793E-6</v>
      </c>
      <c r="E55" s="51">
        <v>2.4744520945253398E-5</v>
      </c>
      <c r="F55" s="49">
        <v>-0.75213675213675202</v>
      </c>
      <c r="G55" s="50">
        <v>6.06675439627703E-6</v>
      </c>
      <c r="H55" s="51">
        <v>7.6235064677745301E-5</v>
      </c>
    </row>
    <row r="56" spans="1:8" s="42" customFormat="1" ht="15" x14ac:dyDescent="0.2">
      <c r="A56" s="55" t="s">
        <v>1231</v>
      </c>
      <c r="B56" s="44" t="s">
        <v>547</v>
      </c>
      <c r="C56" s="49">
        <v>0.50894338207723999</v>
      </c>
      <c r="D56" s="50">
        <v>1.1646659201076101E-9</v>
      </c>
      <c r="E56" s="51">
        <v>3.23724983624747E-8</v>
      </c>
      <c r="F56" s="49">
        <v>0.75091575091575102</v>
      </c>
      <c r="G56" s="50">
        <v>6.4043052210094199E-6</v>
      </c>
      <c r="H56" s="51">
        <v>7.8986431059116196E-5</v>
      </c>
    </row>
    <row r="57" spans="1:8" s="42" customFormat="1" ht="15" x14ac:dyDescent="0.2">
      <c r="A57" s="55" t="s">
        <v>1189</v>
      </c>
      <c r="B57" s="44" t="s">
        <v>505</v>
      </c>
      <c r="C57" s="49">
        <v>0.47751331083614601</v>
      </c>
      <c r="D57" s="50">
        <v>1.57034611041491E-8</v>
      </c>
      <c r="E57" s="51">
        <v>2.1109864825488701E-7</v>
      </c>
      <c r="F57" s="49">
        <v>0.75030525030524997</v>
      </c>
      <c r="G57" s="50">
        <v>6.57930686077262E-6</v>
      </c>
      <c r="H57" s="51">
        <v>7.9669424895901204E-5</v>
      </c>
    </row>
    <row r="58" spans="1:8" s="42" customFormat="1" ht="15" x14ac:dyDescent="0.2">
      <c r="A58" s="55" t="s">
        <v>891</v>
      </c>
      <c r="B58" s="44" t="s">
        <v>204</v>
      </c>
      <c r="C58" s="49">
        <v>0.40387251593550799</v>
      </c>
      <c r="D58" s="50">
        <v>2.7369218832465898E-6</v>
      </c>
      <c r="E58" s="51">
        <v>1.0260624605052801E-5</v>
      </c>
      <c r="F58" s="49">
        <v>0.74908424908424898</v>
      </c>
      <c r="G58" s="50">
        <v>6.9422110573608504E-6</v>
      </c>
      <c r="H58" s="51">
        <v>8.2562724360755907E-5</v>
      </c>
    </row>
    <row r="59" spans="1:8" s="42" customFormat="1" ht="15" x14ac:dyDescent="0.2">
      <c r="A59" s="55" t="s">
        <v>1153</v>
      </c>
      <c r="B59" s="44" t="s">
        <v>468</v>
      </c>
      <c r="C59" s="49">
        <v>-0.47890513685789299</v>
      </c>
      <c r="D59" s="50">
        <v>1.4071451864130099E-8</v>
      </c>
      <c r="E59" s="51">
        <v>2.00225033816685E-7</v>
      </c>
      <c r="F59" s="49">
        <v>-0.74664224664224699</v>
      </c>
      <c r="G59" s="50">
        <v>7.7222392041903908E-6</v>
      </c>
      <c r="H59" s="51">
        <v>9.0228268596329806E-5</v>
      </c>
    </row>
    <row r="60" spans="1:8" s="42" customFormat="1" ht="15" x14ac:dyDescent="0.2">
      <c r="A60" s="55" t="s">
        <v>887</v>
      </c>
      <c r="B60" s="44" t="s">
        <v>200</v>
      </c>
      <c r="C60" s="49">
        <v>-0.36674915635545602</v>
      </c>
      <c r="D60" s="50">
        <v>2.4014774555380901E-5</v>
      </c>
      <c r="E60" s="51">
        <v>5.8578896504732701E-5</v>
      </c>
      <c r="F60" s="49">
        <v>-0.74603174603174605</v>
      </c>
      <c r="G60" s="50">
        <v>7.9291070099110199E-6</v>
      </c>
      <c r="H60" s="51">
        <v>9.1048021872426504E-5</v>
      </c>
    </row>
    <row r="61" spans="1:8" s="42" customFormat="1" ht="15" x14ac:dyDescent="0.2">
      <c r="A61" s="55" t="s">
        <v>871</v>
      </c>
      <c r="B61" s="44" t="s">
        <v>184</v>
      </c>
      <c r="C61" s="49">
        <v>6.2461192350956103E-2</v>
      </c>
      <c r="D61" s="50">
        <v>0.48717033519845199</v>
      </c>
      <c r="E61" s="51">
        <v>0.49004026353540903</v>
      </c>
      <c r="F61" s="49">
        <v>0.74481074481074505</v>
      </c>
      <c r="G61" s="50">
        <v>8.3577812886725007E-6</v>
      </c>
      <c r="H61" s="51">
        <v>9.4343768445015005E-5</v>
      </c>
    </row>
    <row r="62" spans="1:8" s="42" customFormat="1" ht="15" x14ac:dyDescent="0.2">
      <c r="A62" s="55" t="s">
        <v>751</v>
      </c>
      <c r="B62" s="44" t="s">
        <v>65</v>
      </c>
      <c r="C62" s="49">
        <v>0.42794150731158598</v>
      </c>
      <c r="D62" s="50">
        <v>5.7822892360809302E-7</v>
      </c>
      <c r="E62" s="51">
        <v>3.0639422372636998E-6</v>
      </c>
      <c r="F62" s="49">
        <v>0.744200244200244</v>
      </c>
      <c r="G62" s="50">
        <v>8.57979666088345E-6</v>
      </c>
      <c r="H62" s="51">
        <v>9.5235742935806305E-5</v>
      </c>
    </row>
    <row r="63" spans="1:8" s="42" customFormat="1" ht="15" x14ac:dyDescent="0.2">
      <c r="A63" s="55" t="s">
        <v>1173</v>
      </c>
      <c r="B63" s="44" t="s">
        <v>489</v>
      </c>
      <c r="C63" s="49">
        <v>0.29749981252343499</v>
      </c>
      <c r="D63" s="50">
        <v>7.1677052542718704E-4</v>
      </c>
      <c r="E63" s="51">
        <v>1.09032131150728E-3</v>
      </c>
      <c r="F63" s="49">
        <v>0.74236874236874195</v>
      </c>
      <c r="G63" s="50">
        <v>9.2778484355228903E-6</v>
      </c>
      <c r="H63" s="51">
        <v>1.0129585341079099E-4</v>
      </c>
    </row>
    <row r="64" spans="1:8" s="42" customFormat="1" ht="15" x14ac:dyDescent="0.2">
      <c r="A64" s="55" t="s">
        <v>747</v>
      </c>
      <c r="B64" s="44" t="s">
        <v>61</v>
      </c>
      <c r="C64" s="49">
        <v>0.35893213348331499</v>
      </c>
      <c r="D64" s="50">
        <v>3.6713632848493199E-5</v>
      </c>
      <c r="E64" s="51">
        <v>8.1413672842600295E-5</v>
      </c>
      <c r="F64" s="49">
        <v>0.74053724053724002</v>
      </c>
      <c r="G64" s="50">
        <v>1.00262620397193E-5</v>
      </c>
      <c r="H64" s="51">
        <v>1.0770145997504899E-4</v>
      </c>
    </row>
    <row r="65" spans="1:8" s="42" customFormat="1" ht="15" x14ac:dyDescent="0.2">
      <c r="A65" s="55" t="s">
        <v>757</v>
      </c>
      <c r="B65" s="44" t="s">
        <v>71</v>
      </c>
      <c r="C65" s="49">
        <v>0.45588601424821901</v>
      </c>
      <c r="D65" s="50">
        <v>8.1262000130661704E-8</v>
      </c>
      <c r="E65" s="51">
        <v>6.7076260513027301E-7</v>
      </c>
      <c r="F65" s="49">
        <v>0.73443223443223404</v>
      </c>
      <c r="G65" s="50">
        <v>1.29265449371455E-5</v>
      </c>
      <c r="H65" s="51">
        <v>1.3665204647839499E-4</v>
      </c>
    </row>
    <row r="66" spans="1:8" s="42" customFormat="1" ht="15" x14ac:dyDescent="0.2">
      <c r="A66" s="55" t="s">
        <v>947</v>
      </c>
      <c r="B66" s="44" t="s">
        <v>261</v>
      </c>
      <c r="C66" s="49">
        <v>-0.41243344581927299</v>
      </c>
      <c r="D66" s="50">
        <v>1.5962415003863801E-6</v>
      </c>
      <c r="E66" s="51">
        <v>6.5676683419512003E-6</v>
      </c>
      <c r="F66" s="49">
        <v>-0.732600732600733</v>
      </c>
      <c r="G66" s="50">
        <v>1.39319180784504E-5</v>
      </c>
      <c r="H66" s="51">
        <v>1.44979022503874E-4</v>
      </c>
    </row>
    <row r="67" spans="1:8" s="42" customFormat="1" ht="15" x14ac:dyDescent="0.2">
      <c r="A67" s="55" t="s">
        <v>1139</v>
      </c>
      <c r="B67" s="44" t="s">
        <v>454</v>
      </c>
      <c r="C67" s="49">
        <v>0.35128908886389199</v>
      </c>
      <c r="D67" s="50">
        <v>5.50158709021204E-5</v>
      </c>
      <c r="E67" s="51">
        <v>1.163338694308E-4</v>
      </c>
      <c r="F67" s="49">
        <v>0.73076923076923095</v>
      </c>
      <c r="G67" s="50">
        <v>1.50065379383656E-5</v>
      </c>
      <c r="H67" s="51">
        <v>1.5375929641463901E-4</v>
      </c>
    </row>
    <row r="68" spans="1:8" s="42" customFormat="1" ht="15" x14ac:dyDescent="0.2">
      <c r="A68" s="55" t="s">
        <v>937</v>
      </c>
      <c r="B68" s="44" t="s">
        <v>251</v>
      </c>
      <c r="C68" s="49">
        <v>0.31129208848893902</v>
      </c>
      <c r="D68" s="50">
        <v>3.8817326572680402E-4</v>
      </c>
      <c r="E68" s="51">
        <v>6.3275021596994501E-4</v>
      </c>
      <c r="F68" s="49">
        <v>0.73015873015873001</v>
      </c>
      <c r="G68" s="50">
        <v>1.53808422605752E-5</v>
      </c>
      <c r="H68" s="51">
        <v>1.55206680993077E-4</v>
      </c>
    </row>
    <row r="69" spans="1:8" s="42" customFormat="1" ht="15" x14ac:dyDescent="0.2">
      <c r="A69" s="55" t="s">
        <v>1251</v>
      </c>
      <c r="B69" s="44" t="s">
        <v>567</v>
      </c>
      <c r="C69" s="49">
        <v>0.31554555680539897</v>
      </c>
      <c r="D69" s="50">
        <v>3.1933088831577E-4</v>
      </c>
      <c r="E69" s="51">
        <v>5.3957257079064499E-4</v>
      </c>
      <c r="F69" s="49">
        <v>0.72954822954822895</v>
      </c>
      <c r="G69" s="50">
        <v>1.5763457277103401E-5</v>
      </c>
      <c r="H69" s="51">
        <v>1.5669347084404199E-4</v>
      </c>
    </row>
    <row r="70" spans="1:8" s="42" customFormat="1" ht="15" x14ac:dyDescent="0.2">
      <c r="A70" s="55" t="s">
        <v>735</v>
      </c>
      <c r="B70" s="44" t="s">
        <v>49</v>
      </c>
      <c r="C70" s="49">
        <v>0.469522309711286</v>
      </c>
      <c r="D70" s="50">
        <v>2.9210460765839101E-8</v>
      </c>
      <c r="E70" s="51">
        <v>3.4397835694944998E-7</v>
      </c>
      <c r="F70" s="49">
        <v>0.72771672771672802</v>
      </c>
      <c r="G70" s="50">
        <v>1.6962789653135901E-5</v>
      </c>
      <c r="H70" s="51">
        <v>1.6613555748512499E-4</v>
      </c>
    </row>
    <row r="71" spans="1:8" s="42" customFormat="1" ht="15" x14ac:dyDescent="0.2">
      <c r="A71" s="55" t="s">
        <v>730</v>
      </c>
      <c r="B71" s="44" t="s">
        <v>44</v>
      </c>
      <c r="C71" s="49">
        <v>0.45243644544431899</v>
      </c>
      <c r="D71" s="50">
        <v>1.04533904763964E-7</v>
      </c>
      <c r="E71" s="51">
        <v>8.1132564720213196E-7</v>
      </c>
      <c r="F71" s="49">
        <v>0.72649572649572602</v>
      </c>
      <c r="G71" s="50">
        <v>1.7806920635236501E-5</v>
      </c>
      <c r="H71" s="51">
        <v>1.71875494827065E-4</v>
      </c>
    </row>
    <row r="72" spans="1:8" s="42" customFormat="1" ht="15" x14ac:dyDescent="0.2">
      <c r="A72" s="55" t="s">
        <v>1125</v>
      </c>
      <c r="B72" s="44" t="s">
        <v>440</v>
      </c>
      <c r="C72" s="49">
        <v>0.33836670416198</v>
      </c>
      <c r="D72" s="50">
        <v>1.06514561374052E-4</v>
      </c>
      <c r="E72" s="51">
        <v>2.04928015263317E-4</v>
      </c>
      <c r="F72" s="49">
        <v>0.72527472527472503</v>
      </c>
      <c r="G72" s="50">
        <v>1.8688322200361099E-5</v>
      </c>
      <c r="H72" s="51">
        <v>1.753017265555E-4</v>
      </c>
    </row>
    <row r="73" spans="1:8" s="42" customFormat="1" ht="15" x14ac:dyDescent="0.2">
      <c r="A73" s="55" t="s">
        <v>1297</v>
      </c>
      <c r="B73" s="44" t="s">
        <v>613</v>
      </c>
      <c r="C73" s="49">
        <v>0.203515560554931</v>
      </c>
      <c r="D73" s="50">
        <v>2.2273877059102502E-2</v>
      </c>
      <c r="E73" s="51">
        <v>2.47769674777964E-2</v>
      </c>
      <c r="F73" s="49">
        <v>0.72527472527472503</v>
      </c>
      <c r="G73" s="50">
        <v>1.8688322200361099E-5</v>
      </c>
      <c r="H73" s="51">
        <v>1.753017265555E-4</v>
      </c>
    </row>
    <row r="74" spans="1:8" s="42" customFormat="1" ht="15" x14ac:dyDescent="0.2">
      <c r="A74" s="55" t="s">
        <v>795</v>
      </c>
      <c r="B74" s="44" t="s">
        <v>109</v>
      </c>
      <c r="C74" s="49">
        <v>0.27397075365579299</v>
      </c>
      <c r="D74" s="50">
        <v>1.90738959423651E-3</v>
      </c>
      <c r="E74" s="51">
        <v>2.54442791574909E-3</v>
      </c>
      <c r="F74" s="49">
        <v>0.72405372405372403</v>
      </c>
      <c r="G74" s="50">
        <v>1.9608424685565902E-5</v>
      </c>
      <c r="H74" s="51">
        <v>1.8137792834148499E-4</v>
      </c>
    </row>
    <row r="75" spans="1:8" s="42" customFormat="1" ht="15" x14ac:dyDescent="0.2">
      <c r="A75" s="55" t="s">
        <v>737</v>
      </c>
      <c r="B75" s="44" t="s">
        <v>51</v>
      </c>
      <c r="C75" s="49">
        <v>0.36218372703412099</v>
      </c>
      <c r="D75" s="50">
        <v>3.0812457002984198E-5</v>
      </c>
      <c r="E75" s="51">
        <v>7.1744368306361805E-5</v>
      </c>
      <c r="F75" s="49">
        <v>0.72344322344322298</v>
      </c>
      <c r="G75" s="50">
        <v>2.0083448363102099E-5</v>
      </c>
      <c r="H75" s="51">
        <v>1.83227076846931E-4</v>
      </c>
    </row>
    <row r="76" spans="1:8" s="42" customFormat="1" ht="15" x14ac:dyDescent="0.2">
      <c r="A76" s="55" t="s">
        <v>1218</v>
      </c>
      <c r="B76" s="44" t="s">
        <v>534</v>
      </c>
      <c r="C76" s="49">
        <v>0.47954105736782898</v>
      </c>
      <c r="D76" s="50">
        <v>1.33811683834827E-8</v>
      </c>
      <c r="E76" s="51">
        <v>1.94454000125929E-7</v>
      </c>
      <c r="F76" s="49">
        <v>0.72222222222222199</v>
      </c>
      <c r="G76" s="50">
        <v>2.1064385571517998E-5</v>
      </c>
      <c r="H76" s="51">
        <v>1.8705174387508E-4</v>
      </c>
    </row>
    <row r="77" spans="1:8" s="42" customFormat="1" ht="15" x14ac:dyDescent="0.2">
      <c r="A77" s="55" t="s">
        <v>1249</v>
      </c>
      <c r="B77" s="44" t="s">
        <v>565</v>
      </c>
      <c r="C77" s="49">
        <v>0.435026621672291</v>
      </c>
      <c r="D77" s="50">
        <v>3.5743087104721899E-7</v>
      </c>
      <c r="E77" s="51">
        <v>2.1158276255559601E-6</v>
      </c>
      <c r="F77" s="49">
        <v>0.72222222222222199</v>
      </c>
      <c r="G77" s="50">
        <v>2.1064385571517998E-5</v>
      </c>
      <c r="H77" s="51">
        <v>1.8705174387508E-4</v>
      </c>
    </row>
    <row r="78" spans="1:8" s="42" customFormat="1" ht="15" x14ac:dyDescent="0.2">
      <c r="A78" s="55" t="s">
        <v>849</v>
      </c>
      <c r="B78" s="44" t="s">
        <v>162</v>
      </c>
      <c r="C78" s="49">
        <v>0.43008323959505101</v>
      </c>
      <c r="D78" s="50">
        <v>5.0055274859878605E-7</v>
      </c>
      <c r="E78" s="51">
        <v>2.7593135268607402E-6</v>
      </c>
      <c r="F78" s="49">
        <v>0.72161172161172105</v>
      </c>
      <c r="G78" s="50">
        <v>2.1570686123595001E-5</v>
      </c>
      <c r="H78" s="51">
        <v>1.8902732839887201E-4</v>
      </c>
    </row>
    <row r="79" spans="1:8" s="42" customFormat="1" ht="15" x14ac:dyDescent="0.2">
      <c r="A79" s="55" t="s">
        <v>808</v>
      </c>
      <c r="B79" s="44" t="s">
        <v>122</v>
      </c>
      <c r="C79" s="49">
        <v>0.40311661042369701</v>
      </c>
      <c r="D79" s="50">
        <v>2.86832633761825E-6</v>
      </c>
      <c r="E79" s="51">
        <v>1.0532617680608999E-5</v>
      </c>
      <c r="F79" s="49">
        <v>0.72100122100122099</v>
      </c>
      <c r="G79" s="50">
        <v>2.2087804426257001E-5</v>
      </c>
      <c r="H79" s="51">
        <v>1.9104516555697599E-4</v>
      </c>
    </row>
    <row r="80" spans="1:8" s="42" customFormat="1" ht="15" x14ac:dyDescent="0.2">
      <c r="A80" s="55" t="s">
        <v>708</v>
      </c>
      <c r="B80" s="44" t="s">
        <v>22</v>
      </c>
      <c r="C80" s="49">
        <v>0.215982002249719</v>
      </c>
      <c r="D80" s="50">
        <v>1.51417320521609E-2</v>
      </c>
      <c r="E80" s="51">
        <v>1.7293984935829201E-2</v>
      </c>
      <c r="F80" s="49">
        <v>0.71916971916971895</v>
      </c>
      <c r="G80" s="50">
        <v>2.37060939105073E-5</v>
      </c>
      <c r="H80" s="51">
        <v>2.0203548915662299E-4</v>
      </c>
    </row>
    <row r="81" spans="1:8" s="42" customFormat="1" ht="15" x14ac:dyDescent="0.2">
      <c r="A81" s="55" t="s">
        <v>998</v>
      </c>
      <c r="B81" s="44" t="s">
        <v>313</v>
      </c>
      <c r="C81" s="49">
        <v>0.41249343832021002</v>
      </c>
      <c r="D81" s="50">
        <v>1.5901375462119999E-6</v>
      </c>
      <c r="E81" s="51">
        <v>6.5676683419512003E-6</v>
      </c>
      <c r="F81" s="49">
        <v>0.718559218559218</v>
      </c>
      <c r="G81" s="50">
        <v>2.42685272260207E-5</v>
      </c>
      <c r="H81" s="51">
        <v>2.0203548915662299E-4</v>
      </c>
    </row>
    <row r="82" spans="1:8" s="42" customFormat="1" ht="15" x14ac:dyDescent="0.2">
      <c r="A82" s="55" t="s">
        <v>1186</v>
      </c>
      <c r="B82" s="44" t="s">
        <v>502</v>
      </c>
      <c r="C82" s="49">
        <v>0.30424296962879599</v>
      </c>
      <c r="D82" s="50">
        <v>5.3306463675288705E-4</v>
      </c>
      <c r="E82" s="51">
        <v>8.3697275149936096E-4</v>
      </c>
      <c r="F82" s="49">
        <v>0.718559218559218</v>
      </c>
      <c r="G82" s="50">
        <v>2.42685272260207E-5</v>
      </c>
      <c r="H82" s="51">
        <v>2.0203548915662299E-4</v>
      </c>
    </row>
    <row r="83" spans="1:8" s="42" customFormat="1" ht="15" x14ac:dyDescent="0.2">
      <c r="A83" s="55" t="s">
        <v>1141</v>
      </c>
      <c r="B83" s="44" t="s">
        <v>456</v>
      </c>
      <c r="C83" s="49">
        <v>0.173453318335208</v>
      </c>
      <c r="D83" s="50">
        <v>5.2094270515588903E-2</v>
      </c>
      <c r="E83" s="51">
        <v>5.53349716363098E-2</v>
      </c>
      <c r="F83" s="49">
        <v>0.71733821733821701</v>
      </c>
      <c r="G83" s="50">
        <v>2.54291787584217E-5</v>
      </c>
      <c r="H83" s="51">
        <v>2.0884985785119499E-4</v>
      </c>
    </row>
    <row r="84" spans="1:8" s="42" customFormat="1" ht="15" x14ac:dyDescent="0.2">
      <c r="A84" s="55" t="s">
        <v>1162</v>
      </c>
      <c r="B84" s="44" t="s">
        <v>477</v>
      </c>
      <c r="C84" s="49">
        <v>0.41572703412073497</v>
      </c>
      <c r="D84" s="50">
        <v>1.2920288144000799E-6</v>
      </c>
      <c r="E84" s="51">
        <v>5.6207368167850496E-6</v>
      </c>
      <c r="F84" s="49">
        <v>0.71672771672771696</v>
      </c>
      <c r="G84" s="50">
        <v>2.6027835137611301E-5</v>
      </c>
      <c r="H84" s="51">
        <v>2.0884985785119499E-4</v>
      </c>
    </row>
    <row r="85" spans="1:8" s="42" customFormat="1" ht="15" x14ac:dyDescent="0.2">
      <c r="A85" s="55" t="s">
        <v>1194</v>
      </c>
      <c r="B85" s="44" t="s">
        <v>510</v>
      </c>
      <c r="C85" s="49">
        <v>0.47621747281589799</v>
      </c>
      <c r="D85" s="50">
        <v>1.7385000276482701E-8</v>
      </c>
      <c r="E85" s="51">
        <v>2.2834529209303201E-7</v>
      </c>
      <c r="F85" s="49">
        <v>0.71672771672771696</v>
      </c>
      <c r="G85" s="50">
        <v>2.6027835137611301E-5</v>
      </c>
      <c r="H85" s="51">
        <v>2.0884985785119499E-4</v>
      </c>
    </row>
    <row r="86" spans="1:8" s="42" customFormat="1" ht="15" x14ac:dyDescent="0.2">
      <c r="A86" s="55" t="s">
        <v>799</v>
      </c>
      <c r="B86" s="44" t="s">
        <v>113</v>
      </c>
      <c r="C86" s="49">
        <v>0.30925234345706798</v>
      </c>
      <c r="D86" s="50">
        <v>4.2583196997298702E-4</v>
      </c>
      <c r="E86" s="51">
        <v>6.8452274867195398E-4</v>
      </c>
      <c r="F86" s="49">
        <v>0.71245421245421203</v>
      </c>
      <c r="G86" s="50">
        <v>3.0581929516618702E-5</v>
      </c>
      <c r="H86" s="51">
        <v>2.42471012596048E-4</v>
      </c>
    </row>
    <row r="87" spans="1:8" s="42" customFormat="1" ht="15" x14ac:dyDescent="0.2">
      <c r="A87" s="55" t="s">
        <v>1174</v>
      </c>
      <c r="B87" s="44" t="s">
        <v>490</v>
      </c>
      <c r="C87" s="49">
        <v>0.26264416947881503</v>
      </c>
      <c r="D87" s="50">
        <v>2.9670048894135498E-3</v>
      </c>
      <c r="E87" s="51">
        <v>3.8307454432314801E-3</v>
      </c>
      <c r="F87" s="49">
        <v>0.71184371184371198</v>
      </c>
      <c r="G87" s="50">
        <v>3.1287301737067102E-5</v>
      </c>
      <c r="H87" s="51">
        <v>2.4514521125749002E-4</v>
      </c>
    </row>
    <row r="88" spans="1:8" s="42" customFormat="1" ht="15" x14ac:dyDescent="0.2">
      <c r="A88" s="55" t="s">
        <v>688</v>
      </c>
      <c r="B88" s="44" t="s">
        <v>2</v>
      </c>
      <c r="C88" s="49">
        <v>0.45640794900637399</v>
      </c>
      <c r="D88" s="50">
        <v>7.8204919229341597E-8</v>
      </c>
      <c r="E88" s="51">
        <v>6.59431602884449E-7</v>
      </c>
      <c r="F88" s="49">
        <v>0.71123321123321104</v>
      </c>
      <c r="G88" s="50">
        <v>3.2007112743981598E-5</v>
      </c>
      <c r="H88" s="51">
        <v>2.4786903590106598E-4</v>
      </c>
    </row>
    <row r="89" spans="1:8" s="42" customFormat="1" ht="15" x14ac:dyDescent="0.2">
      <c r="A89" s="55" t="s">
        <v>1172</v>
      </c>
      <c r="B89" s="44" t="s">
        <v>487</v>
      </c>
      <c r="C89" s="49">
        <v>0.53276640419947496</v>
      </c>
      <c r="D89" s="50">
        <v>1.34937784896056E-10</v>
      </c>
      <c r="E89" s="51">
        <v>7.6802089236671994E-9</v>
      </c>
      <c r="F89" s="49">
        <v>0.71001221001221004</v>
      </c>
      <c r="G89" s="50">
        <v>3.3491081538692798E-5</v>
      </c>
      <c r="H89" s="51">
        <v>2.5638000350309599E-4</v>
      </c>
    </row>
    <row r="90" spans="1:8" s="42" customFormat="1" ht="15" x14ac:dyDescent="0.2">
      <c r="A90" s="55" t="s">
        <v>724</v>
      </c>
      <c r="B90" s="44" t="s">
        <v>38</v>
      </c>
      <c r="C90" s="49">
        <v>0.32619422572178502</v>
      </c>
      <c r="D90" s="50">
        <v>1.9337440088110799E-4</v>
      </c>
      <c r="E90" s="51">
        <v>3.4756504158367599E-4</v>
      </c>
      <c r="F90" s="49">
        <v>0.70879120879120905</v>
      </c>
      <c r="G90" s="50">
        <v>3.5035935304389099E-5</v>
      </c>
      <c r="H90" s="51">
        <v>2.6515832855367199E-4</v>
      </c>
    </row>
    <row r="91" spans="1:8" s="42" customFormat="1" ht="15" x14ac:dyDescent="0.2">
      <c r="A91" s="55" t="s">
        <v>1252</v>
      </c>
      <c r="B91" s="44" t="s">
        <v>568</v>
      </c>
      <c r="C91" s="49">
        <v>0.48336257967753998</v>
      </c>
      <c r="D91" s="50">
        <v>9.8690950304058799E-9</v>
      </c>
      <c r="E91" s="51">
        <v>1.5675795129691201E-7</v>
      </c>
      <c r="F91" s="49">
        <v>0.708180708180708</v>
      </c>
      <c r="G91" s="50">
        <v>3.5831867223599203E-5</v>
      </c>
      <c r="H91" s="51">
        <v>2.6813509630243903E-4</v>
      </c>
    </row>
    <row r="92" spans="1:8" s="42" customFormat="1" ht="15" x14ac:dyDescent="0.2">
      <c r="A92" s="55" t="s">
        <v>1353</v>
      </c>
      <c r="B92" s="44" t="s">
        <v>669</v>
      </c>
      <c r="C92" s="49">
        <v>0.29279640044994398</v>
      </c>
      <c r="D92" s="50">
        <v>8.7753973208336896E-4</v>
      </c>
      <c r="E92" s="51">
        <v>1.29731523162974E-3</v>
      </c>
      <c r="F92" s="49">
        <v>0.70757020757020705</v>
      </c>
      <c r="G92" s="50">
        <v>3.6643836159934303E-5</v>
      </c>
      <c r="H92" s="51">
        <v>2.7116438758351401E-4</v>
      </c>
    </row>
    <row r="93" spans="1:8" s="42" customFormat="1" ht="15" x14ac:dyDescent="0.2">
      <c r="A93" s="55" t="s">
        <v>854</v>
      </c>
      <c r="B93" s="44" t="s">
        <v>167</v>
      </c>
      <c r="C93" s="49">
        <v>0.324682414698163</v>
      </c>
      <c r="D93" s="50">
        <v>2.0788214603769E-4</v>
      </c>
      <c r="E93" s="51">
        <v>3.6878832660712301E-4</v>
      </c>
      <c r="F93" s="49">
        <v>0.70634920634920595</v>
      </c>
      <c r="G93" s="50">
        <v>3.83170104113436E-5</v>
      </c>
      <c r="H93" s="51">
        <v>2.7738183623863898E-4</v>
      </c>
    </row>
    <row r="94" spans="1:8" s="42" customFormat="1" ht="15" x14ac:dyDescent="0.2">
      <c r="A94" s="55" t="s">
        <v>1131</v>
      </c>
      <c r="B94" s="44" t="s">
        <v>446</v>
      </c>
      <c r="C94" s="49">
        <v>0.10534383202099699</v>
      </c>
      <c r="D94" s="50">
        <v>0.24040847753082301</v>
      </c>
      <c r="E94" s="51">
        <v>0.24361867975304399</v>
      </c>
      <c r="F94" s="49">
        <v>0.70634920634920595</v>
      </c>
      <c r="G94" s="50">
        <v>3.83170104113436E-5</v>
      </c>
      <c r="H94" s="51">
        <v>2.7738183623863898E-4</v>
      </c>
    </row>
    <row r="95" spans="1:8" s="42" customFormat="1" ht="15" x14ac:dyDescent="0.2">
      <c r="A95" s="55" t="s">
        <v>1314</v>
      </c>
      <c r="B95" s="44" t="s">
        <v>630</v>
      </c>
      <c r="C95" s="49">
        <v>0.39460967379077599</v>
      </c>
      <c r="D95" s="50">
        <v>4.8241277753727603E-6</v>
      </c>
      <c r="E95" s="51">
        <v>1.6404293307598401E-5</v>
      </c>
      <c r="F95" s="49">
        <v>0.70573870573870601</v>
      </c>
      <c r="G95" s="50">
        <v>3.9178788699792301E-5</v>
      </c>
      <c r="H95" s="51">
        <v>2.8057068036625499E-4</v>
      </c>
    </row>
    <row r="96" spans="1:8" s="42" customFormat="1" ht="15" x14ac:dyDescent="0.2">
      <c r="A96" s="55" t="s">
        <v>1020</v>
      </c>
      <c r="B96" s="44" t="s">
        <v>335</v>
      </c>
      <c r="C96" s="49">
        <v>0.29306036745406799</v>
      </c>
      <c r="D96" s="50">
        <v>8.6770784299494697E-4</v>
      </c>
      <c r="E96" s="51">
        <v>1.28589220413132E-3</v>
      </c>
      <c r="F96" s="49">
        <v>0.70512820512820495</v>
      </c>
      <c r="G96" s="50">
        <v>4.0057750047029998E-5</v>
      </c>
      <c r="H96" s="51">
        <v>2.8082591085602099E-4</v>
      </c>
    </row>
    <row r="97" spans="1:8" s="42" customFormat="1" ht="15" x14ac:dyDescent="0.2">
      <c r="A97" s="55" t="s">
        <v>1220</v>
      </c>
      <c r="B97" s="44" t="s">
        <v>536</v>
      </c>
      <c r="C97" s="49">
        <v>0.23944506936632901</v>
      </c>
      <c r="D97" s="50">
        <v>6.92608470047568E-3</v>
      </c>
      <c r="E97" s="51">
        <v>8.3283729761001492E-3</v>
      </c>
      <c r="F97" s="49">
        <v>0.70512820512820495</v>
      </c>
      <c r="G97" s="50">
        <v>4.0057750047029998E-5</v>
      </c>
      <c r="H97" s="51">
        <v>2.8082591085602099E-4</v>
      </c>
    </row>
    <row r="98" spans="1:8" s="42" customFormat="1" ht="15" x14ac:dyDescent="0.2">
      <c r="A98" s="55" t="s">
        <v>703</v>
      </c>
      <c r="B98" s="44" t="s">
        <v>17</v>
      </c>
      <c r="C98" s="49">
        <v>0.52596925384326998</v>
      </c>
      <c r="D98" s="50">
        <v>2.53887858532324E-10</v>
      </c>
      <c r="E98" s="51">
        <v>1.0994384658784101E-8</v>
      </c>
      <c r="F98" s="49">
        <v>0.70268620268620297</v>
      </c>
      <c r="G98" s="50">
        <v>4.3751430972363999E-5</v>
      </c>
      <c r="H98" s="51">
        <v>2.8567110811367099E-4</v>
      </c>
    </row>
    <row r="99" spans="1:8" s="42" customFormat="1" ht="15" x14ac:dyDescent="0.2">
      <c r="A99" s="55" t="s">
        <v>775</v>
      </c>
      <c r="B99" s="44" t="s">
        <v>89</v>
      </c>
      <c r="C99" s="49">
        <v>0.42015448068991401</v>
      </c>
      <c r="D99" s="50">
        <v>9.6892006823343498E-7</v>
      </c>
      <c r="E99" s="51">
        <v>4.5326877164618902E-6</v>
      </c>
      <c r="F99" s="49">
        <v>0.70268620268620297</v>
      </c>
      <c r="G99" s="50">
        <v>4.3751430972363999E-5</v>
      </c>
      <c r="H99" s="51">
        <v>2.8567110811367099E-4</v>
      </c>
    </row>
    <row r="100" spans="1:8" s="42" customFormat="1" ht="15" x14ac:dyDescent="0.2">
      <c r="A100" s="55" t="s">
        <v>839</v>
      </c>
      <c r="B100" s="44" t="s">
        <v>152</v>
      </c>
      <c r="C100" s="49">
        <v>0.29237645294338199</v>
      </c>
      <c r="D100" s="50">
        <v>8.93391818821951E-4</v>
      </c>
      <c r="E100" s="51">
        <v>1.3178976506595999E-3</v>
      </c>
      <c r="F100" s="49">
        <v>0.70268620268620297</v>
      </c>
      <c r="G100" s="50">
        <v>4.3751430972363999E-5</v>
      </c>
      <c r="H100" s="51">
        <v>2.8567110811367099E-4</v>
      </c>
    </row>
    <row r="101" spans="1:8" s="42" customFormat="1" ht="15" x14ac:dyDescent="0.2">
      <c r="A101" s="55" t="s">
        <v>863</v>
      </c>
      <c r="B101" s="44" t="s">
        <v>176</v>
      </c>
      <c r="C101" s="49">
        <v>0.20982677165354299</v>
      </c>
      <c r="D101" s="50">
        <v>1.83667238035412E-2</v>
      </c>
      <c r="E101" s="51">
        <v>2.0632355851675398E-2</v>
      </c>
      <c r="F101" s="49">
        <v>0.70268620268620297</v>
      </c>
      <c r="G101" s="50">
        <v>4.3751430972363999E-5</v>
      </c>
      <c r="H101" s="51">
        <v>2.8567110811367099E-4</v>
      </c>
    </row>
    <row r="102" spans="1:8" s="42" customFormat="1" ht="15" x14ac:dyDescent="0.2">
      <c r="A102" s="55" t="s">
        <v>866</v>
      </c>
      <c r="B102" s="44" t="s">
        <v>179</v>
      </c>
      <c r="C102" s="49">
        <v>0.31514960629921301</v>
      </c>
      <c r="D102" s="50">
        <v>3.25227088778332E-4</v>
      </c>
      <c r="E102" s="51">
        <v>5.4577420549287701E-4</v>
      </c>
      <c r="F102" s="49">
        <v>0.70268620268620297</v>
      </c>
      <c r="G102" s="50">
        <v>4.3751430972363999E-5</v>
      </c>
      <c r="H102" s="51">
        <v>2.8567110811367099E-4</v>
      </c>
    </row>
    <row r="103" spans="1:8" s="42" customFormat="1" ht="15" x14ac:dyDescent="0.2">
      <c r="A103" s="55" t="s">
        <v>1188</v>
      </c>
      <c r="B103" s="44" t="s">
        <v>504</v>
      </c>
      <c r="C103" s="49">
        <v>0.28727109111361099</v>
      </c>
      <c r="D103" s="50">
        <v>1.10823271407838E-3</v>
      </c>
      <c r="E103" s="51">
        <v>1.5901742515032199E-3</v>
      </c>
      <c r="F103" s="49">
        <v>0.70268620268620297</v>
      </c>
      <c r="G103" s="50">
        <v>4.3751430972363999E-5</v>
      </c>
      <c r="H103" s="51">
        <v>2.8567110811367099E-4</v>
      </c>
    </row>
    <row r="104" spans="1:8" s="42" customFormat="1" ht="15" x14ac:dyDescent="0.2">
      <c r="A104" s="55" t="s">
        <v>1309</v>
      </c>
      <c r="B104" s="44" t="s">
        <v>625</v>
      </c>
      <c r="C104" s="49">
        <v>0.38330108736407897</v>
      </c>
      <c r="D104" s="50">
        <v>9.4200381593487002E-6</v>
      </c>
      <c r="E104" s="51">
        <v>2.7852320618334E-5</v>
      </c>
      <c r="F104" s="49">
        <v>0.70329670329670302</v>
      </c>
      <c r="G104" s="50">
        <v>4.2800724077376999E-5</v>
      </c>
      <c r="H104" s="51">
        <v>2.8567110811367099E-4</v>
      </c>
    </row>
    <row r="105" spans="1:8" s="42" customFormat="1" ht="15" x14ac:dyDescent="0.2">
      <c r="A105" s="55" t="s">
        <v>971</v>
      </c>
      <c r="B105" s="44" t="s">
        <v>285</v>
      </c>
      <c r="C105" s="49">
        <v>0.315503562054743</v>
      </c>
      <c r="D105" s="50">
        <v>3.1995152440733701E-4</v>
      </c>
      <c r="E105" s="51">
        <v>5.3957257079064499E-4</v>
      </c>
      <c r="F105" s="49">
        <v>0.70207570207570202</v>
      </c>
      <c r="G105" s="50">
        <v>4.4720849431032903E-5</v>
      </c>
      <c r="H105" s="51">
        <v>2.86385439625653E-4</v>
      </c>
    </row>
    <row r="106" spans="1:8" s="42" customFormat="1" ht="15" x14ac:dyDescent="0.2">
      <c r="A106" s="55" t="s">
        <v>1009</v>
      </c>
      <c r="B106" s="44" t="s">
        <v>324</v>
      </c>
      <c r="C106" s="49">
        <v>0.32900787401574799</v>
      </c>
      <c r="D106" s="50">
        <v>1.68845425621135E-4</v>
      </c>
      <c r="E106" s="51">
        <v>3.08346058019345E-4</v>
      </c>
      <c r="F106" s="49">
        <v>0.70207570207570202</v>
      </c>
      <c r="G106" s="50">
        <v>4.4720849431032903E-5</v>
      </c>
      <c r="H106" s="51">
        <v>2.86385439625653E-4</v>
      </c>
    </row>
    <row r="107" spans="1:8" s="42" customFormat="1" ht="15" x14ac:dyDescent="0.2">
      <c r="A107" s="55" t="s">
        <v>803</v>
      </c>
      <c r="B107" s="44" t="s">
        <v>117</v>
      </c>
      <c r="C107" s="49">
        <v>0.34838545181852298</v>
      </c>
      <c r="D107" s="50">
        <v>6.3981151484781705E-5</v>
      </c>
      <c r="E107" s="51">
        <v>1.3202153010303901E-4</v>
      </c>
      <c r="F107" s="49">
        <v>0.70085470085470103</v>
      </c>
      <c r="G107" s="50">
        <v>4.6717101515428002E-5</v>
      </c>
      <c r="H107" s="51">
        <v>2.9631990104071499E-4</v>
      </c>
    </row>
    <row r="108" spans="1:8" s="42" customFormat="1" ht="15" x14ac:dyDescent="0.2">
      <c r="A108" s="55" t="s">
        <v>762</v>
      </c>
      <c r="B108" s="44" t="s">
        <v>76</v>
      </c>
      <c r="C108" s="49">
        <v>0.29339632545931799</v>
      </c>
      <c r="D108" s="50">
        <v>8.5534046146794004E-4</v>
      </c>
      <c r="E108" s="51">
        <v>1.27276151455905E-3</v>
      </c>
      <c r="F108" s="49">
        <v>0.69963369963370003</v>
      </c>
      <c r="G108" s="50">
        <v>4.8792087023536302E-5</v>
      </c>
      <c r="H108" s="51">
        <v>3.06561603374294E-4</v>
      </c>
    </row>
    <row r="109" spans="1:8" s="42" customFormat="1" ht="15" x14ac:dyDescent="0.2">
      <c r="A109" s="55" t="s">
        <v>1060</v>
      </c>
      <c r="B109" s="44" t="s">
        <v>375</v>
      </c>
      <c r="C109" s="49">
        <v>0.28667116610423699</v>
      </c>
      <c r="D109" s="50">
        <v>1.13635896437777E-3</v>
      </c>
      <c r="E109" s="51">
        <v>1.6269645622902799E-3</v>
      </c>
      <c r="F109" s="49">
        <v>0.69902319902319898</v>
      </c>
      <c r="G109" s="50">
        <v>4.98599396819842E-5</v>
      </c>
      <c r="H109" s="51">
        <v>3.103431759645E-4</v>
      </c>
    </row>
    <row r="110" spans="1:8" s="42" customFormat="1" ht="15" x14ac:dyDescent="0.2">
      <c r="A110" s="55" t="s">
        <v>821</v>
      </c>
      <c r="B110" s="44" t="s">
        <v>134</v>
      </c>
      <c r="C110" s="49">
        <v>0.42349006374203202</v>
      </c>
      <c r="D110" s="50">
        <v>7.7793480322187905E-7</v>
      </c>
      <c r="E110" s="51">
        <v>3.8225141769823202E-6</v>
      </c>
      <c r="F110" s="49">
        <v>0.69841269841269804</v>
      </c>
      <c r="G110" s="50">
        <v>5.0948486975644001E-5</v>
      </c>
      <c r="H110" s="51">
        <v>3.1418233634980498E-4</v>
      </c>
    </row>
    <row r="111" spans="1:8" s="42" customFormat="1" ht="15" x14ac:dyDescent="0.2">
      <c r="A111" s="55" t="s">
        <v>1201</v>
      </c>
      <c r="B111" s="44" t="s">
        <v>517</v>
      </c>
      <c r="C111" s="49">
        <v>0.36257367829021397</v>
      </c>
      <c r="D111" s="50">
        <v>3.0167853652138799E-5</v>
      </c>
      <c r="E111" s="51">
        <v>7.0563849467160305E-5</v>
      </c>
      <c r="F111" s="49">
        <v>0.69780219780219799</v>
      </c>
      <c r="G111" s="50">
        <v>5.2058075916239497E-5</v>
      </c>
      <c r="H111" s="51">
        <v>3.1518798691104998E-4</v>
      </c>
    </row>
    <row r="112" spans="1:8" s="42" customFormat="1" ht="15" x14ac:dyDescent="0.2">
      <c r="A112" s="55" t="s">
        <v>1215</v>
      </c>
      <c r="B112" s="44" t="s">
        <v>531</v>
      </c>
      <c r="C112" s="49">
        <v>0.32479040119984998</v>
      </c>
      <c r="D112" s="50">
        <v>2.0681329694741601E-4</v>
      </c>
      <c r="E112" s="51">
        <v>3.6784760889345001E-4</v>
      </c>
      <c r="F112" s="49">
        <v>0.69780219780219799</v>
      </c>
      <c r="G112" s="50">
        <v>5.2058075916239497E-5</v>
      </c>
      <c r="H112" s="51">
        <v>3.1518798691104998E-4</v>
      </c>
    </row>
    <row r="113" spans="1:8" s="42" customFormat="1" ht="15" x14ac:dyDescent="0.2">
      <c r="A113" s="55" t="s">
        <v>1012</v>
      </c>
      <c r="B113" s="44" t="s">
        <v>327</v>
      </c>
      <c r="C113" s="49">
        <v>0.46039145106861601</v>
      </c>
      <c r="D113" s="50">
        <v>5.8238785417426198E-8</v>
      </c>
      <c r="E113" s="51">
        <v>5.8315325821897204E-7</v>
      </c>
      <c r="F113" s="49">
        <v>0.69658119658119699</v>
      </c>
      <c r="G113" s="50">
        <v>5.4341791102450699E-5</v>
      </c>
      <c r="H113" s="51">
        <v>3.23139579234216E-4</v>
      </c>
    </row>
    <row r="114" spans="1:8" s="42" customFormat="1" ht="15" x14ac:dyDescent="0.2">
      <c r="A114" s="55" t="s">
        <v>1253</v>
      </c>
      <c r="B114" s="44" t="s">
        <v>569</v>
      </c>
      <c r="C114" s="49">
        <v>0.496056992875891</v>
      </c>
      <c r="D114" s="50">
        <v>3.4935057381491002E-9</v>
      </c>
      <c r="E114" s="51">
        <v>6.8173269118738198E-8</v>
      </c>
      <c r="F114" s="49">
        <v>0.69658119658119699</v>
      </c>
      <c r="G114" s="50">
        <v>5.4341791102450699E-5</v>
      </c>
      <c r="H114" s="51">
        <v>3.23139579234216E-4</v>
      </c>
    </row>
    <row r="115" spans="1:8" s="42" customFormat="1" ht="15" x14ac:dyDescent="0.2">
      <c r="A115" s="55" t="s">
        <v>800</v>
      </c>
      <c r="B115" s="44" t="s">
        <v>114</v>
      </c>
      <c r="C115" s="49">
        <v>0.44473340832396002</v>
      </c>
      <c r="D115" s="50">
        <v>1.8162347710078699E-7</v>
      </c>
      <c r="E115" s="51">
        <v>1.2161650476454599E-6</v>
      </c>
      <c r="F115" s="49">
        <v>0.69597069597069605</v>
      </c>
      <c r="G115" s="50">
        <v>5.5516635847737603E-5</v>
      </c>
      <c r="H115" s="51">
        <v>3.2720424313799302E-4</v>
      </c>
    </row>
    <row r="116" spans="1:8" s="42" customFormat="1" ht="15" x14ac:dyDescent="0.2">
      <c r="A116" s="55" t="s">
        <v>946</v>
      </c>
      <c r="B116" s="44" t="s">
        <v>260</v>
      </c>
      <c r="C116" s="49">
        <v>0.21117060367454099</v>
      </c>
      <c r="D116" s="50">
        <v>1.7615987749386601E-2</v>
      </c>
      <c r="E116" s="51">
        <v>1.9887139888977001E-2</v>
      </c>
      <c r="F116" s="49">
        <v>0.695360195360195</v>
      </c>
      <c r="G116" s="50">
        <v>5.6713959346113303E-5</v>
      </c>
      <c r="H116" s="51">
        <v>3.3132892039045101E-4</v>
      </c>
    </row>
    <row r="117" spans="1:8" s="42" customFormat="1" ht="15" x14ac:dyDescent="0.2">
      <c r="A117" s="55" t="s">
        <v>719</v>
      </c>
      <c r="B117" s="44" t="s">
        <v>33</v>
      </c>
      <c r="C117" s="49">
        <v>0.282627671541057</v>
      </c>
      <c r="D117" s="50">
        <v>1.3435760032642101E-3</v>
      </c>
      <c r="E117" s="51">
        <v>1.8613841992483899E-3</v>
      </c>
      <c r="F117" s="49">
        <v>0.69474969474969495</v>
      </c>
      <c r="G117" s="50">
        <v>5.79341334059594E-5</v>
      </c>
      <c r="H117" s="51">
        <v>3.3400201933089601E-4</v>
      </c>
    </row>
    <row r="118" spans="1:8" s="42" customFormat="1" ht="15" x14ac:dyDescent="0.2">
      <c r="A118" s="55" t="s">
        <v>1118</v>
      </c>
      <c r="B118" s="44" t="s">
        <v>433</v>
      </c>
      <c r="C118" s="49">
        <v>0.50626171728533897</v>
      </c>
      <c r="D118" s="50">
        <v>1.4693227660859699E-9</v>
      </c>
      <c r="E118" s="51">
        <v>3.23724983624747E-8</v>
      </c>
      <c r="F118" s="49">
        <v>0.694139194139194</v>
      </c>
      <c r="G118" s="50">
        <v>5.9177534956525197E-5</v>
      </c>
      <c r="H118" s="51">
        <v>3.3400201933089601E-4</v>
      </c>
    </row>
    <row r="119" spans="1:8" s="42" customFormat="1" ht="15" x14ac:dyDescent="0.2">
      <c r="A119" s="55" t="s">
        <v>1143</v>
      </c>
      <c r="B119" s="44" t="s">
        <v>458</v>
      </c>
      <c r="C119" s="49">
        <v>0.34498987626546701</v>
      </c>
      <c r="D119" s="50">
        <v>7.61931323371924E-5</v>
      </c>
      <c r="E119" s="51">
        <v>1.5289092871209999E-4</v>
      </c>
      <c r="F119" s="49">
        <v>0.694139194139194</v>
      </c>
      <c r="G119" s="50">
        <v>5.9177534956525197E-5</v>
      </c>
      <c r="H119" s="51">
        <v>3.3400201933089601E-4</v>
      </c>
    </row>
    <row r="120" spans="1:8" s="42" customFormat="1" ht="15" x14ac:dyDescent="0.2">
      <c r="A120" s="55" t="s">
        <v>1282</v>
      </c>
      <c r="B120" s="44" t="s">
        <v>598</v>
      </c>
      <c r="C120" s="49">
        <v>0.36884889388826397</v>
      </c>
      <c r="D120" s="50">
        <v>2.1386535474626501E-5</v>
      </c>
      <c r="E120" s="51">
        <v>5.3116377196981499E-5</v>
      </c>
      <c r="F120" s="49">
        <v>0.694139194139194</v>
      </c>
      <c r="G120" s="50">
        <v>5.9177534956525197E-5</v>
      </c>
      <c r="H120" s="51">
        <v>3.3400201933089601E-4</v>
      </c>
    </row>
    <row r="121" spans="1:8" s="42" customFormat="1" ht="15" x14ac:dyDescent="0.2">
      <c r="A121" s="55" t="s">
        <v>893</v>
      </c>
      <c r="B121" s="44" t="s">
        <v>206</v>
      </c>
      <c r="C121" s="49">
        <v>0.29118260217472802</v>
      </c>
      <c r="D121" s="50">
        <v>9.3990003188360895E-4</v>
      </c>
      <c r="E121" s="51">
        <v>1.3744867387148201E-3</v>
      </c>
      <c r="F121" s="49">
        <v>0.69291819291819301</v>
      </c>
      <c r="G121" s="50">
        <v>6.1735554179854205E-5</v>
      </c>
      <c r="H121" s="51">
        <v>3.41397836628867E-4</v>
      </c>
    </row>
    <row r="122" spans="1:8" s="42" customFormat="1" ht="15" x14ac:dyDescent="0.2">
      <c r="A122" s="55" t="s">
        <v>930</v>
      </c>
      <c r="B122" s="44" t="s">
        <v>244</v>
      </c>
      <c r="C122" s="49">
        <v>0.433442819647544</v>
      </c>
      <c r="D122" s="50">
        <v>3.9838593475444598E-7</v>
      </c>
      <c r="E122" s="51">
        <v>2.3059118087905599E-6</v>
      </c>
      <c r="F122" s="49">
        <v>0.69230769230769196</v>
      </c>
      <c r="G122" s="50">
        <v>6.3050951809835701E-5</v>
      </c>
      <c r="H122" s="51">
        <v>3.41397836628867E-4</v>
      </c>
    </row>
    <row r="123" spans="1:8" s="42" customFormat="1" ht="15" x14ac:dyDescent="0.2">
      <c r="A123" s="55" t="s">
        <v>1032</v>
      </c>
      <c r="B123" s="44" t="s">
        <v>347</v>
      </c>
      <c r="C123" s="49">
        <v>0.30522684664416899</v>
      </c>
      <c r="D123" s="50">
        <v>5.1022033795386696E-4</v>
      </c>
      <c r="E123" s="51">
        <v>8.0853942186192803E-4</v>
      </c>
      <c r="F123" s="49">
        <v>0.69230769230769196</v>
      </c>
      <c r="G123" s="50">
        <v>6.3050951809835701E-5</v>
      </c>
      <c r="H123" s="51">
        <v>3.41397836628867E-4</v>
      </c>
    </row>
    <row r="124" spans="1:8" s="42" customFormat="1" ht="15" x14ac:dyDescent="0.2">
      <c r="A124" s="55" t="s">
        <v>1129</v>
      </c>
      <c r="B124" s="44" t="s">
        <v>444</v>
      </c>
      <c r="C124" s="49">
        <v>0.36214173228346502</v>
      </c>
      <c r="D124" s="50">
        <v>3.0882641701420699E-5</v>
      </c>
      <c r="E124" s="51">
        <v>7.1744368306361805E-5</v>
      </c>
      <c r="F124" s="49">
        <v>0.69230769230769196</v>
      </c>
      <c r="G124" s="50">
        <v>6.3050951809835701E-5</v>
      </c>
      <c r="H124" s="51">
        <v>3.41397836628867E-4</v>
      </c>
    </row>
    <row r="125" spans="1:8" s="42" customFormat="1" ht="15" x14ac:dyDescent="0.2">
      <c r="A125" s="55" t="s">
        <v>1261</v>
      </c>
      <c r="B125" s="44" t="s">
        <v>577</v>
      </c>
      <c r="C125" s="49">
        <v>0.382791151106112</v>
      </c>
      <c r="D125" s="50">
        <v>9.7030180346144496E-6</v>
      </c>
      <c r="E125" s="51">
        <v>2.8200686458049699E-5</v>
      </c>
      <c r="F125" s="49">
        <v>0.69230769230769196</v>
      </c>
      <c r="G125" s="50">
        <v>6.3050951809835701E-5</v>
      </c>
      <c r="H125" s="51">
        <v>3.41397836628867E-4</v>
      </c>
    </row>
    <row r="126" spans="1:8" s="42" customFormat="1" ht="15" x14ac:dyDescent="0.2">
      <c r="A126" s="55" t="s">
        <v>1312</v>
      </c>
      <c r="B126" s="44" t="s">
        <v>628</v>
      </c>
      <c r="C126" s="49">
        <v>0.50549981252343501</v>
      </c>
      <c r="D126" s="50">
        <v>1.56902582809709E-9</v>
      </c>
      <c r="E126" s="51">
        <v>3.3488895018447199E-8</v>
      </c>
      <c r="F126" s="49">
        <v>0.69108669108669096</v>
      </c>
      <c r="G126" s="50">
        <v>6.5756512981229704E-5</v>
      </c>
      <c r="H126" s="51">
        <v>3.5317611004434697E-4</v>
      </c>
    </row>
    <row r="127" spans="1:8" s="42" customFormat="1" ht="15" x14ac:dyDescent="0.2">
      <c r="A127" s="55" t="s">
        <v>1320</v>
      </c>
      <c r="B127" s="44" t="s">
        <v>636</v>
      </c>
      <c r="C127" s="49">
        <v>0.33465916760404901</v>
      </c>
      <c r="D127" s="50">
        <v>1.28066880357655E-4</v>
      </c>
      <c r="E127" s="51">
        <v>2.42971331345218E-4</v>
      </c>
      <c r="F127" s="49">
        <v>0.69047619047619002</v>
      </c>
      <c r="G127" s="50">
        <v>6.7147488701438406E-5</v>
      </c>
      <c r="H127" s="51">
        <v>3.5776181980126399E-4</v>
      </c>
    </row>
    <row r="128" spans="1:8" s="42" customFormat="1" ht="15" x14ac:dyDescent="0.2">
      <c r="A128" s="55" t="s">
        <v>951</v>
      </c>
      <c r="B128" s="44" t="s">
        <v>265</v>
      </c>
      <c r="C128" s="49">
        <v>0.38304911886014198</v>
      </c>
      <c r="D128" s="50">
        <v>9.55887583659716E-6</v>
      </c>
      <c r="E128" s="51">
        <v>2.81410008465339E-5</v>
      </c>
      <c r="F128" s="49">
        <v>0.68986568986568997</v>
      </c>
      <c r="G128" s="50">
        <v>6.8564478445611705E-5</v>
      </c>
      <c r="H128" s="51">
        <v>3.6241224321251903E-4</v>
      </c>
    </row>
    <row r="129" spans="1:8" s="42" customFormat="1" ht="15" x14ac:dyDescent="0.2">
      <c r="A129" s="55" t="s">
        <v>704</v>
      </c>
      <c r="B129" s="44" t="s">
        <v>18</v>
      </c>
      <c r="C129" s="49">
        <v>0.52060592425946794</v>
      </c>
      <c r="D129" s="50">
        <v>4.1399517835296E-10</v>
      </c>
      <c r="E129" s="51">
        <v>1.5708817045281799E-8</v>
      </c>
      <c r="F129" s="49">
        <v>0.68864468864468897</v>
      </c>
      <c r="G129" s="50">
        <v>7.1478185224409902E-5</v>
      </c>
      <c r="H129" s="51">
        <v>3.6618824122659202E-4</v>
      </c>
    </row>
    <row r="130" spans="1:8" s="42" customFormat="1" ht="15" x14ac:dyDescent="0.2">
      <c r="A130" s="55" t="s">
        <v>790</v>
      </c>
      <c r="B130" s="44" t="s">
        <v>104</v>
      </c>
      <c r="C130" s="49">
        <v>0.43029321334833098</v>
      </c>
      <c r="D130" s="50">
        <v>4.9349696743308501E-7</v>
      </c>
      <c r="E130" s="51">
        <v>2.7593135268607402E-6</v>
      </c>
      <c r="F130" s="49">
        <v>0.68864468864468897</v>
      </c>
      <c r="G130" s="50">
        <v>7.1478185224409902E-5</v>
      </c>
      <c r="H130" s="51">
        <v>3.6618824122659202E-4</v>
      </c>
    </row>
    <row r="131" spans="1:8" s="42" customFormat="1" ht="15" x14ac:dyDescent="0.2">
      <c r="A131" s="55" t="s">
        <v>997</v>
      </c>
      <c r="B131" s="44" t="s">
        <v>312</v>
      </c>
      <c r="C131" s="49">
        <v>0.33525309336332998</v>
      </c>
      <c r="D131" s="50">
        <v>1.24361144114555E-4</v>
      </c>
      <c r="E131" s="51">
        <v>2.3725883081072801E-4</v>
      </c>
      <c r="F131" s="49">
        <v>0.68864468864468897</v>
      </c>
      <c r="G131" s="50">
        <v>7.1478185224409902E-5</v>
      </c>
      <c r="H131" s="51">
        <v>3.6618824122659202E-4</v>
      </c>
    </row>
    <row r="132" spans="1:8" s="42" customFormat="1" ht="15" x14ac:dyDescent="0.2">
      <c r="A132" s="55" t="s">
        <v>1250</v>
      </c>
      <c r="B132" s="44" t="s">
        <v>566</v>
      </c>
      <c r="C132" s="49">
        <v>0.36457742782152203</v>
      </c>
      <c r="D132" s="50">
        <v>2.7050508518492801E-5</v>
      </c>
      <c r="E132" s="51">
        <v>6.4374555115437603E-5</v>
      </c>
      <c r="F132" s="49">
        <v>0.68925518925518903</v>
      </c>
      <c r="G132" s="50">
        <v>7.0007902111648602E-5</v>
      </c>
      <c r="H132" s="51">
        <v>3.6618824122659202E-4</v>
      </c>
    </row>
    <row r="133" spans="1:8" s="42" customFormat="1" ht="15" x14ac:dyDescent="0.2">
      <c r="A133" s="55" t="s">
        <v>991</v>
      </c>
      <c r="B133" s="44" t="s">
        <v>306</v>
      </c>
      <c r="C133" s="49">
        <v>0.34413198350206198</v>
      </c>
      <c r="D133" s="50">
        <v>7.9605987718752499E-5</v>
      </c>
      <c r="E133" s="51">
        <v>1.5897920939154399E-4</v>
      </c>
      <c r="F133" s="49">
        <v>0.68742368742368698</v>
      </c>
      <c r="G133" s="50">
        <v>7.4501060373475205E-5</v>
      </c>
      <c r="H133" s="51">
        <v>3.7876111609721E-4</v>
      </c>
    </row>
    <row r="134" spans="1:8" s="42" customFormat="1" ht="15" x14ac:dyDescent="0.2">
      <c r="A134" s="55" t="s">
        <v>878</v>
      </c>
      <c r="B134" s="44" t="s">
        <v>191</v>
      </c>
      <c r="C134" s="49">
        <v>0.41654893138357701</v>
      </c>
      <c r="D134" s="50">
        <v>1.2251944442953201E-6</v>
      </c>
      <c r="E134" s="51">
        <v>5.4338169185305197E-6</v>
      </c>
      <c r="F134" s="49">
        <v>0.68620268620268599</v>
      </c>
      <c r="G134" s="50">
        <v>7.7636622849051198E-5</v>
      </c>
      <c r="H134" s="51">
        <v>3.9095574970214998E-4</v>
      </c>
    </row>
    <row r="135" spans="1:8" s="42" customFormat="1" ht="15" x14ac:dyDescent="0.2">
      <c r="A135" s="55" t="s">
        <v>1171</v>
      </c>
      <c r="B135" s="44" t="s">
        <v>486</v>
      </c>
      <c r="C135" s="49">
        <v>0.56545031871016105</v>
      </c>
      <c r="D135" s="50">
        <v>5.2600339871349601E-12</v>
      </c>
      <c r="E135" s="51">
        <v>9.2274286824731205E-10</v>
      </c>
      <c r="F135" s="49">
        <v>0.68559218559218504</v>
      </c>
      <c r="G135" s="50">
        <v>7.9247787101787294E-5</v>
      </c>
      <c r="H135" s="51">
        <v>3.9095574970214998E-4</v>
      </c>
    </row>
    <row r="136" spans="1:8" s="42" customFormat="1" ht="15" x14ac:dyDescent="0.2">
      <c r="A136" s="55" t="s">
        <v>1304</v>
      </c>
      <c r="B136" s="44" t="s">
        <v>620</v>
      </c>
      <c r="C136" s="49">
        <v>0.30460892388451399</v>
      </c>
      <c r="D136" s="50">
        <v>5.2445991711334795E-4</v>
      </c>
      <c r="E136" s="51">
        <v>8.2726587387625097E-4</v>
      </c>
      <c r="F136" s="49">
        <v>0.68559218559218504</v>
      </c>
      <c r="G136" s="50">
        <v>7.9247787101787294E-5</v>
      </c>
      <c r="H136" s="51">
        <v>3.9095574970214998E-4</v>
      </c>
    </row>
    <row r="137" spans="1:8" s="42" customFormat="1" ht="15" x14ac:dyDescent="0.2">
      <c r="A137" s="55" t="s">
        <v>1365</v>
      </c>
      <c r="B137" s="44" t="s">
        <v>681</v>
      </c>
      <c r="C137" s="49">
        <v>0.33485714285714302</v>
      </c>
      <c r="D137" s="50">
        <v>1.2682036313783101E-4</v>
      </c>
      <c r="E137" s="51">
        <v>2.4127662401988401E-4</v>
      </c>
      <c r="F137" s="49">
        <v>0.68559218559218504</v>
      </c>
      <c r="G137" s="50">
        <v>7.9247787101787294E-5</v>
      </c>
      <c r="H137" s="51">
        <v>3.9095574970214998E-4</v>
      </c>
    </row>
    <row r="138" spans="1:8" s="42" customFormat="1" ht="15" x14ac:dyDescent="0.2">
      <c r="A138" s="55" t="s">
        <v>728</v>
      </c>
      <c r="B138" s="44" t="s">
        <v>42</v>
      </c>
      <c r="C138" s="49">
        <v>0.28520734908136502</v>
      </c>
      <c r="D138" s="50">
        <v>1.20774353189309E-3</v>
      </c>
      <c r="E138" s="51">
        <v>1.7113876188443501E-3</v>
      </c>
      <c r="F138" s="49">
        <v>0.68437118437118405</v>
      </c>
      <c r="G138" s="50">
        <v>8.2559184299773204E-5</v>
      </c>
      <c r="H138" s="51">
        <v>3.9557134347948899E-4</v>
      </c>
    </row>
    <row r="139" spans="1:8" s="42" customFormat="1" ht="15" x14ac:dyDescent="0.2">
      <c r="A139" s="55" t="s">
        <v>836</v>
      </c>
      <c r="B139" s="44" t="s">
        <v>149</v>
      </c>
      <c r="C139" s="49">
        <v>0.37487814023247101</v>
      </c>
      <c r="D139" s="50">
        <v>1.5263071606874499E-5</v>
      </c>
      <c r="E139" s="51">
        <v>4.0562949056401801E-5</v>
      </c>
      <c r="F139" s="49">
        <v>0.68437118437118405</v>
      </c>
      <c r="G139" s="50">
        <v>8.2559184299773204E-5</v>
      </c>
      <c r="H139" s="51">
        <v>3.9557134347948899E-4</v>
      </c>
    </row>
    <row r="140" spans="1:8" s="42" customFormat="1" ht="15" x14ac:dyDescent="0.2">
      <c r="A140" s="55" t="s">
        <v>1133</v>
      </c>
      <c r="B140" s="44" t="s">
        <v>448</v>
      </c>
      <c r="C140" s="49">
        <v>0.38792050993625798</v>
      </c>
      <c r="D140" s="50">
        <v>7.1883084013696203E-6</v>
      </c>
      <c r="E140" s="51">
        <v>2.24183316809838E-5</v>
      </c>
      <c r="F140" s="49">
        <v>0.68437118437118405</v>
      </c>
      <c r="G140" s="50">
        <v>8.2559184299773204E-5</v>
      </c>
      <c r="H140" s="51">
        <v>3.9557134347948899E-4</v>
      </c>
    </row>
    <row r="141" spans="1:8" s="42" customFormat="1" ht="15" x14ac:dyDescent="0.2">
      <c r="A141" s="55" t="s">
        <v>1324</v>
      </c>
      <c r="B141" s="44" t="s">
        <v>640</v>
      </c>
      <c r="C141" s="49">
        <v>0.38773453318335199</v>
      </c>
      <c r="D141" s="50">
        <v>7.2675590626229898E-6</v>
      </c>
      <c r="E141" s="51">
        <v>2.2562467453506799E-5</v>
      </c>
      <c r="F141" s="49">
        <v>0.68498168498168499</v>
      </c>
      <c r="G141" s="50">
        <v>8.0888485397958605E-5</v>
      </c>
      <c r="H141" s="51">
        <v>3.9557134347948899E-4</v>
      </c>
    </row>
    <row r="142" spans="1:8" s="42" customFormat="1" ht="15" x14ac:dyDescent="0.2">
      <c r="A142" s="55" t="s">
        <v>1112</v>
      </c>
      <c r="B142" s="44" t="s">
        <v>427</v>
      </c>
      <c r="C142" s="49">
        <v>0.44898087739032599</v>
      </c>
      <c r="D142" s="50">
        <v>1.3415719984693999E-7</v>
      </c>
      <c r="E142" s="51">
        <v>9.6451965784694897E-7</v>
      </c>
      <c r="F142" s="49">
        <v>0.682539682539682</v>
      </c>
      <c r="G142" s="50">
        <v>8.7756042166374198E-5</v>
      </c>
      <c r="H142" s="51">
        <v>4.1450726299861902E-4</v>
      </c>
    </row>
    <row r="143" spans="1:8" s="42" customFormat="1" ht="15" x14ac:dyDescent="0.2">
      <c r="A143" s="55" t="s">
        <v>1132</v>
      </c>
      <c r="B143" s="44" t="s">
        <v>447</v>
      </c>
      <c r="C143" s="49">
        <v>0.32871991001124901</v>
      </c>
      <c r="D143" s="50">
        <v>1.7121611016813801E-4</v>
      </c>
      <c r="E143" s="51">
        <v>3.1184160865290199E-4</v>
      </c>
      <c r="F143" s="49">
        <v>0.682539682539682</v>
      </c>
      <c r="G143" s="50">
        <v>8.7756042166374198E-5</v>
      </c>
      <c r="H143" s="51">
        <v>4.1450726299861902E-4</v>
      </c>
    </row>
    <row r="144" spans="1:8" s="42" customFormat="1" ht="15" x14ac:dyDescent="0.2">
      <c r="A144" s="55" t="s">
        <v>1241</v>
      </c>
      <c r="B144" s="44" t="s">
        <v>557</v>
      </c>
      <c r="C144" s="49">
        <v>0.506321709786277</v>
      </c>
      <c r="D144" s="50">
        <v>1.46173659853671E-9</v>
      </c>
      <c r="E144" s="51">
        <v>3.23724983624747E-8</v>
      </c>
      <c r="F144" s="49">
        <v>0.68131868131868101</v>
      </c>
      <c r="G144" s="50">
        <v>9.1379448182700906E-5</v>
      </c>
      <c r="H144" s="51">
        <v>4.2858248232168199E-4</v>
      </c>
    </row>
    <row r="145" spans="1:8" s="42" customFormat="1" ht="15" x14ac:dyDescent="0.2">
      <c r="A145" s="55" t="s">
        <v>788</v>
      </c>
      <c r="B145" s="44" t="s">
        <v>102</v>
      </c>
      <c r="C145" s="49">
        <v>0.25399925009373803</v>
      </c>
      <c r="D145" s="50">
        <v>4.1054638676495201E-3</v>
      </c>
      <c r="E145" s="51">
        <v>5.1926515214900399E-3</v>
      </c>
      <c r="F145" s="49">
        <v>0.67887667887667902</v>
      </c>
      <c r="G145" s="50">
        <v>9.90255539636959E-5</v>
      </c>
      <c r="H145" s="51">
        <v>4.4864638734572399E-4</v>
      </c>
    </row>
    <row r="146" spans="1:8" s="42" customFormat="1" ht="15" x14ac:dyDescent="0.2">
      <c r="A146" s="55" t="s">
        <v>827</v>
      </c>
      <c r="B146" s="44" t="s">
        <v>140</v>
      </c>
      <c r="C146" s="49">
        <v>-0.39639145106861601</v>
      </c>
      <c r="D146" s="50">
        <v>4.3315370701809203E-6</v>
      </c>
      <c r="E146" s="51">
        <v>1.5094080708844799E-5</v>
      </c>
      <c r="F146" s="49">
        <v>-0.67887667887667902</v>
      </c>
      <c r="G146" s="50">
        <v>9.90255539636959E-5</v>
      </c>
      <c r="H146" s="51">
        <v>4.4864638734572399E-4</v>
      </c>
    </row>
    <row r="147" spans="1:8" s="42" customFormat="1" ht="15" x14ac:dyDescent="0.2">
      <c r="A147" s="55" t="s">
        <v>888</v>
      </c>
      <c r="B147" s="44" t="s">
        <v>201</v>
      </c>
      <c r="C147" s="49">
        <v>0.43841019872515902</v>
      </c>
      <c r="D147" s="50">
        <v>2.82969161691312E-7</v>
      </c>
      <c r="E147" s="51">
        <v>1.7895179392145E-6</v>
      </c>
      <c r="F147" s="49">
        <v>0.67887667887667902</v>
      </c>
      <c r="G147" s="50">
        <v>9.90255539636959E-5</v>
      </c>
      <c r="H147" s="51">
        <v>4.4864638734572399E-4</v>
      </c>
    </row>
    <row r="148" spans="1:8" s="42" customFormat="1" ht="15" x14ac:dyDescent="0.2">
      <c r="A148" s="55" t="s">
        <v>1050</v>
      </c>
      <c r="B148" s="44" t="s">
        <v>365</v>
      </c>
      <c r="C148" s="49">
        <v>0.46305511811023597</v>
      </c>
      <c r="D148" s="50">
        <v>4.7719198458363802E-8</v>
      </c>
      <c r="E148" s="51">
        <v>4.9582794768583498E-7</v>
      </c>
      <c r="F148" s="49">
        <v>0.67887667887667902</v>
      </c>
      <c r="G148" s="50">
        <v>9.90255539636959E-5</v>
      </c>
      <c r="H148" s="51">
        <v>4.4864638734572399E-4</v>
      </c>
    </row>
    <row r="149" spans="1:8" s="42" customFormat="1" ht="15" x14ac:dyDescent="0.2">
      <c r="A149" s="55" t="s">
        <v>1156</v>
      </c>
      <c r="B149" s="44" t="s">
        <v>471</v>
      </c>
      <c r="C149" s="49">
        <v>0.42507386576677902</v>
      </c>
      <c r="D149" s="50">
        <v>7.00345519509275E-7</v>
      </c>
      <c r="E149" s="51">
        <v>3.5432295542580402E-6</v>
      </c>
      <c r="F149" s="49">
        <v>0.67948717948717896</v>
      </c>
      <c r="G149" s="50">
        <v>9.7062827041551902E-5</v>
      </c>
      <c r="H149" s="51">
        <v>4.4864638734572399E-4</v>
      </c>
    </row>
    <row r="150" spans="1:8" s="42" customFormat="1" ht="15" x14ac:dyDescent="0.2">
      <c r="A150" s="55" t="s">
        <v>1248</v>
      </c>
      <c r="B150" s="44" t="s">
        <v>564</v>
      </c>
      <c r="C150" s="49">
        <v>0.40098087739032601</v>
      </c>
      <c r="D150" s="50">
        <v>3.2726700997560202E-6</v>
      </c>
      <c r="E150" s="51">
        <v>1.1889540841134901E-5</v>
      </c>
      <c r="F150" s="49">
        <v>0.67643467643467603</v>
      </c>
      <c r="G150" s="50">
        <v>1.07231987654672E-4</v>
      </c>
      <c r="H150" s="51">
        <v>4.8254394444602301E-4</v>
      </c>
    </row>
    <row r="151" spans="1:8" s="42" customFormat="1" ht="15" x14ac:dyDescent="0.2">
      <c r="A151" s="55" t="s">
        <v>885</v>
      </c>
      <c r="B151" s="44" t="s">
        <v>198</v>
      </c>
      <c r="C151" s="49">
        <v>0.309246344206974</v>
      </c>
      <c r="D151" s="50">
        <v>4.2594753760699899E-4</v>
      </c>
      <c r="E151" s="51">
        <v>6.8452274867195398E-4</v>
      </c>
      <c r="F151" s="49">
        <v>0.67582417582417598</v>
      </c>
      <c r="G151" s="50">
        <v>1.09375214417393E-4</v>
      </c>
      <c r="H151" s="51">
        <v>4.85625952013224E-4</v>
      </c>
    </row>
    <row r="152" spans="1:8" s="42" customFormat="1" ht="15" x14ac:dyDescent="0.2">
      <c r="A152" s="55" t="s">
        <v>889</v>
      </c>
      <c r="B152" s="44" t="s">
        <v>202</v>
      </c>
      <c r="C152" s="49">
        <v>0.39813123359580099</v>
      </c>
      <c r="D152" s="50">
        <v>3.8967777920437099E-6</v>
      </c>
      <c r="E152" s="51">
        <v>1.3790151460963E-5</v>
      </c>
      <c r="F152" s="49">
        <v>0.67582417582417598</v>
      </c>
      <c r="G152" s="50">
        <v>1.09375214417393E-4</v>
      </c>
      <c r="H152" s="51">
        <v>4.85625952013224E-4</v>
      </c>
    </row>
    <row r="153" spans="1:8" s="42" customFormat="1" ht="15" x14ac:dyDescent="0.2">
      <c r="A153" s="55" t="s">
        <v>1044</v>
      </c>
      <c r="B153" s="44" t="s">
        <v>359</v>
      </c>
      <c r="C153" s="49">
        <v>0.279958005249344</v>
      </c>
      <c r="D153" s="50">
        <v>1.4986767922088699E-3</v>
      </c>
      <c r="E153" s="51">
        <v>2.0512950883339902E-3</v>
      </c>
      <c r="F153" s="49">
        <v>0.67521367521367504</v>
      </c>
      <c r="G153" s="50">
        <v>1.11556207450142E-4</v>
      </c>
      <c r="H153" s="51">
        <v>4.9202936530990001E-4</v>
      </c>
    </row>
    <row r="154" spans="1:8" s="42" customFormat="1" ht="15" x14ac:dyDescent="0.2">
      <c r="A154" s="55" t="s">
        <v>807</v>
      </c>
      <c r="B154" s="44" t="s">
        <v>121</v>
      </c>
      <c r="C154" s="49">
        <v>0.44282564679415098</v>
      </c>
      <c r="D154" s="50">
        <v>2.07817522823668E-7</v>
      </c>
      <c r="E154" s="51">
        <v>1.37805211736471E-6</v>
      </c>
      <c r="F154" s="49">
        <v>0.67399267399267404</v>
      </c>
      <c r="G154" s="50">
        <v>1.16033786455815E-4</v>
      </c>
      <c r="H154" s="51">
        <v>5.0508824692531396E-4</v>
      </c>
    </row>
    <row r="155" spans="1:8" s="42" customFormat="1" ht="15" x14ac:dyDescent="0.2">
      <c r="A155" s="55" t="s">
        <v>1069</v>
      </c>
      <c r="B155" s="44" t="s">
        <v>384</v>
      </c>
      <c r="C155" s="49">
        <v>0.33390926134233201</v>
      </c>
      <c r="D155" s="50">
        <v>1.3289270342012999E-4</v>
      </c>
      <c r="E155" s="51">
        <v>2.5004329596680199E-4</v>
      </c>
      <c r="F155" s="49">
        <v>0.67399267399267404</v>
      </c>
      <c r="G155" s="50">
        <v>1.16033786455815E-4</v>
      </c>
      <c r="H155" s="51">
        <v>5.0508824692531396E-4</v>
      </c>
    </row>
    <row r="156" spans="1:8" s="42" customFormat="1" ht="15" x14ac:dyDescent="0.2">
      <c r="A156" s="55" t="s">
        <v>699</v>
      </c>
      <c r="B156" s="44" t="s">
        <v>13</v>
      </c>
      <c r="C156" s="49">
        <v>0.46520284964379399</v>
      </c>
      <c r="D156" s="50">
        <v>4.0587617422583202E-8</v>
      </c>
      <c r="E156" s="51">
        <v>4.4711843063910199E-7</v>
      </c>
      <c r="F156" s="49">
        <v>0.67032967032966995</v>
      </c>
      <c r="G156" s="50">
        <v>1.3043386100548401E-4</v>
      </c>
      <c r="H156" s="51">
        <v>5.4980349006109204E-4</v>
      </c>
    </row>
    <row r="157" spans="1:8" s="42" customFormat="1" ht="15" x14ac:dyDescent="0.2">
      <c r="A157" s="55" t="s">
        <v>705</v>
      </c>
      <c r="B157" s="44" t="s">
        <v>19</v>
      </c>
      <c r="C157" s="49">
        <v>0.38476490438695199</v>
      </c>
      <c r="D157" s="50">
        <v>8.6503599351571393E-6</v>
      </c>
      <c r="E157" s="51">
        <v>2.6027294430450801E-5</v>
      </c>
      <c r="F157" s="49">
        <v>0.67032967032966995</v>
      </c>
      <c r="G157" s="50">
        <v>1.3043386100548401E-4</v>
      </c>
      <c r="H157" s="51">
        <v>5.4980349006109204E-4</v>
      </c>
    </row>
    <row r="158" spans="1:8" s="42" customFormat="1" ht="15" x14ac:dyDescent="0.2">
      <c r="A158" s="55" t="s">
        <v>828</v>
      </c>
      <c r="B158" s="44" t="s">
        <v>141</v>
      </c>
      <c r="C158" s="49">
        <v>0.37062467191601101</v>
      </c>
      <c r="D158" s="50">
        <v>1.9377382249665098E-5</v>
      </c>
      <c r="E158" s="51">
        <v>4.9017600283412098E-5</v>
      </c>
      <c r="F158" s="49">
        <v>0.67032967032966995</v>
      </c>
      <c r="G158" s="50">
        <v>1.3043386100548401E-4</v>
      </c>
      <c r="H158" s="51">
        <v>5.4980349006109204E-4</v>
      </c>
    </row>
    <row r="159" spans="1:8" s="42" customFormat="1" ht="15" x14ac:dyDescent="0.2">
      <c r="A159" s="55" t="s">
        <v>1096</v>
      </c>
      <c r="B159" s="44" t="s">
        <v>411</v>
      </c>
      <c r="C159" s="49">
        <v>0.31137607799025102</v>
      </c>
      <c r="D159" s="50">
        <v>3.8669061521307701E-4</v>
      </c>
      <c r="E159" s="51">
        <v>6.3184136409218095E-4</v>
      </c>
      <c r="F159" s="49">
        <v>0.670940170940171</v>
      </c>
      <c r="G159" s="50">
        <v>1.2792954768859E-4</v>
      </c>
      <c r="H159" s="51">
        <v>5.4980349006109204E-4</v>
      </c>
    </row>
    <row r="160" spans="1:8" s="42" customFormat="1" ht="15" x14ac:dyDescent="0.2">
      <c r="A160" s="55" t="s">
        <v>1333</v>
      </c>
      <c r="B160" s="44" t="s">
        <v>649</v>
      </c>
      <c r="C160" s="49">
        <v>0.34594975628046498</v>
      </c>
      <c r="D160" s="50">
        <v>7.2536768048748405E-5</v>
      </c>
      <c r="E160" s="51">
        <v>1.4769106450998501E-4</v>
      </c>
      <c r="F160" s="49">
        <v>0.67032967032966995</v>
      </c>
      <c r="G160" s="50">
        <v>1.3043386100548401E-4</v>
      </c>
      <c r="H160" s="51">
        <v>5.4980349006109204E-4</v>
      </c>
    </row>
    <row r="161" spans="1:8" s="42" customFormat="1" ht="15" x14ac:dyDescent="0.2">
      <c r="A161" s="55" t="s">
        <v>1038</v>
      </c>
      <c r="B161" s="44" t="s">
        <v>353</v>
      </c>
      <c r="C161" s="49">
        <v>0.312551931008624</v>
      </c>
      <c r="D161" s="50">
        <v>3.66475018790761E-4</v>
      </c>
      <c r="E161" s="51">
        <v>6.0672500102417403E-4</v>
      </c>
      <c r="F161" s="49">
        <v>0.66849816849816801</v>
      </c>
      <c r="G161" s="50">
        <v>1.38208407530197E-4</v>
      </c>
      <c r="H161" s="51">
        <v>5.7529249634444399E-4</v>
      </c>
    </row>
    <row r="162" spans="1:8" s="42" customFormat="1" ht="15" x14ac:dyDescent="0.2">
      <c r="A162" s="55" t="s">
        <v>1301</v>
      </c>
      <c r="B162" s="44" t="s">
        <v>617</v>
      </c>
      <c r="C162" s="49">
        <v>0.22754255718035199</v>
      </c>
      <c r="D162" s="50">
        <v>1.03948852396662E-2</v>
      </c>
      <c r="E162" s="51">
        <v>1.2240873480503499E-2</v>
      </c>
      <c r="F162" s="49">
        <v>0.66849816849816801</v>
      </c>
      <c r="G162" s="50">
        <v>1.38208407530197E-4</v>
      </c>
      <c r="H162" s="51">
        <v>5.7529249634444399E-4</v>
      </c>
    </row>
    <row r="163" spans="1:8" s="42" customFormat="1" ht="15" x14ac:dyDescent="0.2">
      <c r="A163" s="55" t="s">
        <v>1066</v>
      </c>
      <c r="B163" s="44" t="s">
        <v>381</v>
      </c>
      <c r="C163" s="49">
        <v>0.26149231346081703</v>
      </c>
      <c r="D163" s="50">
        <v>3.1001237637418898E-3</v>
      </c>
      <c r="E163" s="51">
        <v>3.9950651521428399E-3</v>
      </c>
      <c r="F163" s="49">
        <v>0.66788766788766796</v>
      </c>
      <c r="G163" s="50">
        <v>1.40889278887011E-4</v>
      </c>
      <c r="H163" s="51">
        <v>5.8280906670030597E-4</v>
      </c>
    </row>
    <row r="164" spans="1:8" s="42" customFormat="1" ht="15" x14ac:dyDescent="0.2">
      <c r="A164" s="55" t="s">
        <v>1311</v>
      </c>
      <c r="B164" s="44" t="s">
        <v>627</v>
      </c>
      <c r="C164" s="49">
        <v>0.40570828646419199</v>
      </c>
      <c r="D164" s="50">
        <v>2.4411458804623099E-6</v>
      </c>
      <c r="E164" s="51">
        <v>9.4733104338395304E-6</v>
      </c>
      <c r="F164" s="49">
        <v>0.66727716727716702</v>
      </c>
      <c r="G164" s="50">
        <v>1.4361592456699199E-4</v>
      </c>
      <c r="H164" s="51">
        <v>5.9042102321985696E-4</v>
      </c>
    </row>
    <row r="165" spans="1:8" s="42" customFormat="1" ht="15" x14ac:dyDescent="0.2">
      <c r="A165" s="55" t="s">
        <v>696</v>
      </c>
      <c r="B165" s="44" t="s">
        <v>10</v>
      </c>
      <c r="C165" s="49">
        <v>0.22093738282714701</v>
      </c>
      <c r="D165" s="50">
        <v>1.29150760284903E-2</v>
      </c>
      <c r="E165" s="51">
        <v>1.4900332647734601E-2</v>
      </c>
      <c r="F165" s="49">
        <v>0.66666666666666696</v>
      </c>
      <c r="G165" s="50">
        <v>1.4638901430054301E-4</v>
      </c>
      <c r="H165" s="51">
        <v>5.9448221661074097E-4</v>
      </c>
    </row>
    <row r="166" spans="1:8" s="42" customFormat="1" ht="15" x14ac:dyDescent="0.2">
      <c r="A166" s="55" t="s">
        <v>1039</v>
      </c>
      <c r="B166" s="44" t="s">
        <v>354</v>
      </c>
      <c r="C166" s="49">
        <v>0.30819647544056999</v>
      </c>
      <c r="D166" s="50">
        <v>4.4662326421203701E-4</v>
      </c>
      <c r="E166" s="51">
        <v>7.1606499872493303E-4</v>
      </c>
      <c r="F166" s="49">
        <v>0.66666666666666696</v>
      </c>
      <c r="G166" s="50">
        <v>1.4638901430054301E-4</v>
      </c>
      <c r="H166" s="51">
        <v>5.9448221661074097E-4</v>
      </c>
    </row>
    <row r="167" spans="1:8" s="42" customFormat="1" ht="15" x14ac:dyDescent="0.2">
      <c r="A167" s="55" t="s">
        <v>1076</v>
      </c>
      <c r="B167" s="44" t="s">
        <v>391</v>
      </c>
      <c r="C167" s="49">
        <v>-0.50781552305961797</v>
      </c>
      <c r="D167" s="50">
        <v>1.2845505159596099E-9</v>
      </c>
      <c r="E167" s="51">
        <v>3.23724983624747E-8</v>
      </c>
      <c r="F167" s="49">
        <v>-0.66605616605616602</v>
      </c>
      <c r="G167" s="50">
        <v>1.49209225845408E-4</v>
      </c>
      <c r="H167" s="51">
        <v>5.9863460489783995E-4</v>
      </c>
    </row>
    <row r="168" spans="1:8" s="42" customFormat="1" ht="15" x14ac:dyDescent="0.2">
      <c r="A168" s="55" t="s">
        <v>1363</v>
      </c>
      <c r="B168" s="44" t="s">
        <v>679</v>
      </c>
      <c r="C168" s="49">
        <v>0.40347656542932098</v>
      </c>
      <c r="D168" s="50">
        <v>2.80502417068264E-6</v>
      </c>
      <c r="E168" s="51">
        <v>1.0359700696346299E-5</v>
      </c>
      <c r="F168" s="49">
        <v>0.66605616605616602</v>
      </c>
      <c r="G168" s="50">
        <v>1.49209225845408E-4</v>
      </c>
      <c r="H168" s="51">
        <v>5.9863460489783995E-4</v>
      </c>
    </row>
    <row r="169" spans="1:8" s="42" customFormat="1" ht="15" x14ac:dyDescent="0.2">
      <c r="A169" s="55" t="s">
        <v>900</v>
      </c>
      <c r="B169" s="44" t="s">
        <v>213</v>
      </c>
      <c r="C169" s="49">
        <v>0.35218897637795299</v>
      </c>
      <c r="D169" s="50">
        <v>5.24853935649062E-5</v>
      </c>
      <c r="E169" s="51">
        <v>1.12728062279343E-4</v>
      </c>
      <c r="F169" s="49">
        <v>0.66544566544566497</v>
      </c>
      <c r="G169" s="50">
        <v>1.52077245058539E-4</v>
      </c>
      <c r="H169" s="51">
        <v>6.0648769586219898E-4</v>
      </c>
    </row>
    <row r="170" spans="1:8" s="42" customFormat="1" ht="15" x14ac:dyDescent="0.2">
      <c r="A170" s="55" t="s">
        <v>1167</v>
      </c>
      <c r="B170" s="44" t="s">
        <v>482</v>
      </c>
      <c r="C170" s="49">
        <v>0.30408698912635901</v>
      </c>
      <c r="D170" s="50">
        <v>5.3677156436732903E-4</v>
      </c>
      <c r="E170" s="51">
        <v>8.4086004234606797E-4</v>
      </c>
      <c r="F170" s="49">
        <v>0.66483516483516503</v>
      </c>
      <c r="G170" s="50">
        <v>1.5499376596833699E-4</v>
      </c>
      <c r="H170" s="51">
        <v>6.1443957223162096E-4</v>
      </c>
    </row>
    <row r="171" spans="1:8" s="42" customFormat="1" ht="15" x14ac:dyDescent="0.2">
      <c r="A171" s="55" t="s">
        <v>733</v>
      </c>
      <c r="B171" s="44" t="s">
        <v>47</v>
      </c>
      <c r="C171" s="49">
        <v>0.53322834645669304</v>
      </c>
      <c r="D171" s="50">
        <v>1.29197963447229E-10</v>
      </c>
      <c r="E171" s="51">
        <v>7.6802089236671994E-9</v>
      </c>
      <c r="F171" s="49">
        <v>0.66422466422466397</v>
      </c>
      <c r="G171" s="50">
        <v>1.5795949084722899E-4</v>
      </c>
      <c r="H171" s="51">
        <v>6.1521064856289202E-4</v>
      </c>
    </row>
    <row r="172" spans="1:8" s="42" customFormat="1" ht="15" x14ac:dyDescent="0.2">
      <c r="A172" s="55" t="s">
        <v>774</v>
      </c>
      <c r="B172" s="44" t="s">
        <v>88</v>
      </c>
      <c r="C172" s="49">
        <v>0.44005999250093703</v>
      </c>
      <c r="D172" s="50">
        <v>2.5227345676596201E-7</v>
      </c>
      <c r="E172" s="51">
        <v>1.62549783935049E-6</v>
      </c>
      <c r="F172" s="49">
        <v>0.66422466422466397</v>
      </c>
      <c r="G172" s="50">
        <v>1.5795949084722899E-4</v>
      </c>
      <c r="H172" s="51">
        <v>6.1521064856289202E-4</v>
      </c>
    </row>
    <row r="173" spans="1:8" s="42" customFormat="1" ht="15" x14ac:dyDescent="0.2">
      <c r="A173" s="55" t="s">
        <v>1340</v>
      </c>
      <c r="B173" s="44" t="s">
        <v>656</v>
      </c>
      <c r="C173" s="49">
        <v>0.36365354330708699</v>
      </c>
      <c r="D173" s="50">
        <v>2.8448238698829301E-5</v>
      </c>
      <c r="E173" s="51">
        <v>6.7232342668859606E-5</v>
      </c>
      <c r="F173" s="49">
        <v>0.66422466422466397</v>
      </c>
      <c r="G173" s="50">
        <v>1.5795949084722899E-4</v>
      </c>
      <c r="H173" s="51">
        <v>6.1521064856289202E-4</v>
      </c>
    </row>
    <row r="174" spans="1:8" s="42" customFormat="1" ht="15" x14ac:dyDescent="0.2">
      <c r="A174" s="55" t="s">
        <v>1276</v>
      </c>
      <c r="B174" s="44" t="s">
        <v>592</v>
      </c>
      <c r="C174" s="49">
        <v>-0.50643569553805801</v>
      </c>
      <c r="D174" s="50">
        <v>1.4474266238673201E-9</v>
      </c>
      <c r="E174" s="51">
        <v>3.23724983624747E-8</v>
      </c>
      <c r="F174" s="49">
        <v>-0.66239316239316204</v>
      </c>
      <c r="G174" s="50">
        <v>1.67159037217417E-4</v>
      </c>
      <c r="H174" s="51">
        <v>6.4725534178371896E-4</v>
      </c>
    </row>
    <row r="175" spans="1:8" s="42" customFormat="1" ht="15" x14ac:dyDescent="0.2">
      <c r="A175" s="55" t="s">
        <v>778</v>
      </c>
      <c r="B175" s="44" t="s">
        <v>92</v>
      </c>
      <c r="C175" s="49">
        <v>0.40766404199475098</v>
      </c>
      <c r="D175" s="50">
        <v>2.1594999107634199E-6</v>
      </c>
      <c r="E175" s="51">
        <v>8.4282196517223695E-6</v>
      </c>
      <c r="F175" s="49">
        <v>0.66178266178266199</v>
      </c>
      <c r="G175" s="50">
        <v>1.7032876813789501E-4</v>
      </c>
      <c r="H175" s="51">
        <v>6.5194804356228698E-4</v>
      </c>
    </row>
    <row r="176" spans="1:8" s="42" customFormat="1" ht="15" x14ac:dyDescent="0.2">
      <c r="A176" s="55" t="s">
        <v>964</v>
      </c>
      <c r="B176" s="44" t="s">
        <v>278</v>
      </c>
      <c r="C176" s="49">
        <v>0.28489538807649001</v>
      </c>
      <c r="D176" s="50">
        <v>1.2234758552497301E-3</v>
      </c>
      <c r="E176" s="51">
        <v>1.7300911162227001E-3</v>
      </c>
      <c r="F176" s="49">
        <v>0.66178266178266199</v>
      </c>
      <c r="G176" s="50">
        <v>1.7032876813789501E-4</v>
      </c>
      <c r="H176" s="51">
        <v>6.5194804356228698E-4</v>
      </c>
    </row>
    <row r="177" spans="1:8" s="42" customFormat="1" ht="15" x14ac:dyDescent="0.2">
      <c r="A177" s="55" t="s">
        <v>1158</v>
      </c>
      <c r="B177" s="44" t="s">
        <v>473</v>
      </c>
      <c r="C177" s="49">
        <v>0.26405999250093698</v>
      </c>
      <c r="D177" s="50">
        <v>2.8104493613551702E-3</v>
      </c>
      <c r="E177" s="51">
        <v>3.64930972206384E-3</v>
      </c>
      <c r="F177" s="49">
        <v>0.66117216117216104</v>
      </c>
      <c r="G177" s="50">
        <v>1.7355134061532401E-4</v>
      </c>
      <c r="H177" s="51">
        <v>6.6048681628460605E-4</v>
      </c>
    </row>
    <row r="178" spans="1:8" s="42" customFormat="1" ht="15" x14ac:dyDescent="0.2">
      <c r="A178" s="55" t="s">
        <v>1101</v>
      </c>
      <c r="B178" s="44" t="s">
        <v>416</v>
      </c>
      <c r="C178" s="49">
        <v>0.41073565804274498</v>
      </c>
      <c r="D178" s="50">
        <v>1.77849978814501E-6</v>
      </c>
      <c r="E178" s="51">
        <v>7.1876648242783699E-6</v>
      </c>
      <c r="F178" s="49">
        <v>0.65995115995116005</v>
      </c>
      <c r="G178" s="50">
        <v>1.80158032125774E-4</v>
      </c>
      <c r="H178" s="51">
        <v>6.7788276494782902E-4</v>
      </c>
    </row>
    <row r="179" spans="1:8" s="42" customFormat="1" ht="15" x14ac:dyDescent="0.2">
      <c r="A179" s="55" t="s">
        <v>1315</v>
      </c>
      <c r="B179" s="44" t="s">
        <v>631</v>
      </c>
      <c r="C179" s="49">
        <v>0.44994075740532402</v>
      </c>
      <c r="D179" s="50">
        <v>1.2520881454457901E-7</v>
      </c>
      <c r="E179" s="51">
        <v>9.0976191844624796E-7</v>
      </c>
      <c r="F179" s="49">
        <v>0.65995115995116005</v>
      </c>
      <c r="G179" s="50">
        <v>1.80158032125774E-4</v>
      </c>
      <c r="H179" s="51">
        <v>6.7788276494782902E-4</v>
      </c>
    </row>
    <row r="180" spans="1:8" s="42" customFormat="1" ht="15" x14ac:dyDescent="0.2">
      <c r="A180" s="55" t="s">
        <v>1177</v>
      </c>
      <c r="B180" s="44" t="s">
        <v>493</v>
      </c>
      <c r="C180" s="49">
        <v>0.17212748406449199</v>
      </c>
      <c r="D180" s="50">
        <v>5.3944686553871503E-2</v>
      </c>
      <c r="E180" s="51">
        <v>5.7211523161947497E-2</v>
      </c>
      <c r="F180" s="49">
        <v>0.658119658119658</v>
      </c>
      <c r="G180" s="50">
        <v>1.9048349943596399E-4</v>
      </c>
      <c r="H180" s="51">
        <v>7.1270792485591205E-4</v>
      </c>
    </row>
    <row r="181" spans="1:8" s="42" customFormat="1" ht="15" x14ac:dyDescent="0.2">
      <c r="A181" s="55" t="s">
        <v>1029</v>
      </c>
      <c r="B181" s="44" t="s">
        <v>344</v>
      </c>
      <c r="C181" s="49">
        <v>0.38255718035245601</v>
      </c>
      <c r="D181" s="50">
        <v>9.8355229514630306E-6</v>
      </c>
      <c r="E181" s="51">
        <v>2.8402621542208401E-5</v>
      </c>
      <c r="F181" s="49">
        <v>0.65689865689865701</v>
      </c>
      <c r="G181" s="50">
        <v>1.9765330066789599E-4</v>
      </c>
      <c r="H181" s="51">
        <v>7.3540278349060596E-4</v>
      </c>
    </row>
    <row r="182" spans="1:8" s="42" customFormat="1" ht="15" x14ac:dyDescent="0.2">
      <c r="A182" s="55" t="s">
        <v>1124</v>
      </c>
      <c r="B182" s="44" t="s">
        <v>439</v>
      </c>
      <c r="C182" s="49">
        <v>0.27875815523059599</v>
      </c>
      <c r="D182" s="50">
        <v>1.5735529860303899E-3</v>
      </c>
      <c r="E182" s="51">
        <v>2.1451830128917299E-3</v>
      </c>
      <c r="F182" s="49">
        <v>0.65628815628815595</v>
      </c>
      <c r="G182" s="50">
        <v>2.0132646925461999E-4</v>
      </c>
      <c r="H182" s="51">
        <v>7.44907936242094E-4</v>
      </c>
    </row>
    <row r="183" spans="1:8" s="42" customFormat="1" ht="15" x14ac:dyDescent="0.2">
      <c r="A183" s="55" t="s">
        <v>830</v>
      </c>
      <c r="B183" s="44" t="s">
        <v>143</v>
      </c>
      <c r="C183" s="49">
        <v>0.28267566554180701</v>
      </c>
      <c r="D183" s="50">
        <v>1.3409267070170899E-3</v>
      </c>
      <c r="E183" s="51">
        <v>1.8613841992483899E-3</v>
      </c>
      <c r="F183" s="49">
        <v>0.65506715506715496</v>
      </c>
      <c r="G183" s="50">
        <v>2.0885346997998299E-4</v>
      </c>
      <c r="H183" s="51">
        <v>7.6848845860037903E-4</v>
      </c>
    </row>
    <row r="184" spans="1:8" s="42" customFormat="1" ht="15" x14ac:dyDescent="0.2">
      <c r="A184" s="55" t="s">
        <v>856</v>
      </c>
      <c r="B184" s="44" t="s">
        <v>169</v>
      </c>
      <c r="C184" s="49">
        <v>0.33299137607799001</v>
      </c>
      <c r="D184" s="50">
        <v>1.3902981869401101E-4</v>
      </c>
      <c r="E184" s="51">
        <v>2.6031050046121103E-4</v>
      </c>
      <c r="F184" s="49">
        <v>0.65384615384615397</v>
      </c>
      <c r="G184" s="50">
        <v>2.1662696865727799E-4</v>
      </c>
      <c r="H184" s="51">
        <v>7.92711874317294E-4</v>
      </c>
    </row>
    <row r="185" spans="1:8" s="42" customFormat="1" ht="15" x14ac:dyDescent="0.2">
      <c r="A185" s="55" t="s">
        <v>933</v>
      </c>
      <c r="B185" s="44" t="s">
        <v>247</v>
      </c>
      <c r="C185" s="49">
        <v>0.50258417697787805</v>
      </c>
      <c r="D185" s="50">
        <v>2.01417746435456E-9</v>
      </c>
      <c r="E185" s="51">
        <v>4.1687369944065498E-8</v>
      </c>
      <c r="F185" s="49">
        <v>0.65140415140415098</v>
      </c>
      <c r="G185" s="50">
        <v>2.32941092959216E-4</v>
      </c>
      <c r="H185" s="51">
        <v>8.4775283011386904E-4</v>
      </c>
    </row>
    <row r="186" spans="1:8" s="42" customFormat="1" ht="15" x14ac:dyDescent="0.2">
      <c r="A186" s="55" t="s">
        <v>894</v>
      </c>
      <c r="B186" s="44" t="s">
        <v>207</v>
      </c>
      <c r="C186" s="49">
        <v>0.36814698162729698</v>
      </c>
      <c r="D186" s="50">
        <v>2.22334406099232E-5</v>
      </c>
      <c r="E186" s="51">
        <v>5.5019709915136099E-5</v>
      </c>
      <c r="F186" s="49">
        <v>0.65079365079365104</v>
      </c>
      <c r="G186" s="50">
        <v>2.3718460722629701E-4</v>
      </c>
      <c r="H186" s="51">
        <v>8.5386458601466905E-4</v>
      </c>
    </row>
    <row r="187" spans="1:8" s="42" customFormat="1" ht="15" x14ac:dyDescent="0.2">
      <c r="A187" s="55" t="s">
        <v>1121</v>
      </c>
      <c r="B187" s="44" t="s">
        <v>436</v>
      </c>
      <c r="C187" s="49">
        <v>0.44625721784776901</v>
      </c>
      <c r="D187" s="50">
        <v>1.62997199287826E-7</v>
      </c>
      <c r="E187" s="51">
        <v>1.12451603145036E-6</v>
      </c>
      <c r="F187" s="49">
        <v>0.65079365079365104</v>
      </c>
      <c r="G187" s="50">
        <v>2.3718460722629701E-4</v>
      </c>
      <c r="H187" s="51">
        <v>8.5386458601466905E-4</v>
      </c>
    </row>
    <row r="188" spans="1:8" s="42" customFormat="1" ht="15" x14ac:dyDescent="0.2">
      <c r="A188" s="55" t="s">
        <v>701</v>
      </c>
      <c r="B188" s="44" t="s">
        <v>15</v>
      </c>
      <c r="C188" s="49">
        <v>0.31159805024372</v>
      </c>
      <c r="D188" s="50">
        <v>3.8279730964272199E-4</v>
      </c>
      <c r="E188" s="51">
        <v>6.26979766153427E-4</v>
      </c>
      <c r="F188" s="49">
        <v>0.64957264957264904</v>
      </c>
      <c r="G188" s="50">
        <v>2.4587596980172103E-4</v>
      </c>
      <c r="H188" s="51">
        <v>8.7102870153163002E-4</v>
      </c>
    </row>
    <row r="189" spans="1:8" s="42" customFormat="1" ht="15" x14ac:dyDescent="0.2">
      <c r="A189" s="55" t="s">
        <v>1006</v>
      </c>
      <c r="B189" s="44" t="s">
        <v>321</v>
      </c>
      <c r="C189" s="49">
        <v>0.28859692538432702</v>
      </c>
      <c r="D189" s="50">
        <v>1.0483155278356001E-3</v>
      </c>
      <c r="E189" s="51">
        <v>1.51054747998252E-3</v>
      </c>
      <c r="F189" s="49">
        <v>0.64957264957264904</v>
      </c>
      <c r="G189" s="50">
        <v>2.4587596980172103E-4</v>
      </c>
      <c r="H189" s="51">
        <v>8.7102870153163002E-4</v>
      </c>
    </row>
    <row r="190" spans="1:8" s="42" customFormat="1" ht="15" x14ac:dyDescent="0.2">
      <c r="A190" s="55" t="s">
        <v>1045</v>
      </c>
      <c r="B190" s="44" t="s">
        <v>360</v>
      </c>
      <c r="C190" s="49">
        <v>0.41335133108361399</v>
      </c>
      <c r="D190" s="50">
        <v>1.5052394144514999E-6</v>
      </c>
      <c r="E190" s="51">
        <v>6.2687714638437502E-6</v>
      </c>
      <c r="F190" s="49">
        <v>0.64957264957264904</v>
      </c>
      <c r="G190" s="50">
        <v>2.4587596980172103E-4</v>
      </c>
      <c r="H190" s="51">
        <v>8.7102870153163002E-4</v>
      </c>
    </row>
    <row r="191" spans="1:8" s="42" customFormat="1" ht="15" x14ac:dyDescent="0.2">
      <c r="A191" s="55" t="s">
        <v>1016</v>
      </c>
      <c r="B191" s="44" t="s">
        <v>331</v>
      </c>
      <c r="C191" s="49">
        <v>0.42598575178102699</v>
      </c>
      <c r="D191" s="50">
        <v>6.5907451819607295E-7</v>
      </c>
      <c r="E191" s="51">
        <v>3.41021133278726E-6</v>
      </c>
      <c r="F191" s="49">
        <v>0.64713064713064705</v>
      </c>
      <c r="G191" s="50">
        <v>2.6410222733663899E-4</v>
      </c>
      <c r="H191" s="51">
        <v>9.3064594394815501E-4</v>
      </c>
    </row>
    <row r="192" spans="1:8" s="42" customFormat="1" ht="15" x14ac:dyDescent="0.2">
      <c r="A192" s="55" t="s">
        <v>876</v>
      </c>
      <c r="B192" s="44" t="s">
        <v>189</v>
      </c>
      <c r="C192" s="49">
        <v>0.50763554555680501</v>
      </c>
      <c r="D192" s="50">
        <v>1.30474826751482E-9</v>
      </c>
      <c r="E192" s="51">
        <v>3.23724983624747E-8</v>
      </c>
      <c r="F192" s="49">
        <v>0.646520146520146</v>
      </c>
      <c r="G192" s="50">
        <v>2.68840105542475E-4</v>
      </c>
      <c r="H192" s="51">
        <v>9.4235531732256902E-4</v>
      </c>
    </row>
    <row r="193" spans="1:8" s="42" customFormat="1" ht="15" x14ac:dyDescent="0.2">
      <c r="A193" s="55" t="s">
        <v>965</v>
      </c>
      <c r="B193" s="44" t="s">
        <v>279</v>
      </c>
      <c r="C193" s="49">
        <v>0.36340157480315</v>
      </c>
      <c r="D193" s="50">
        <v>2.88410457855621E-5</v>
      </c>
      <c r="E193" s="51">
        <v>6.7925635419099795E-5</v>
      </c>
      <c r="F193" s="49">
        <v>0.64590964590964595</v>
      </c>
      <c r="G193" s="50">
        <v>2.7365246356050198E-4</v>
      </c>
      <c r="H193" s="51">
        <v>9.5420178393347804E-4</v>
      </c>
    </row>
    <row r="194" spans="1:8" s="42" customFormat="1" ht="15" x14ac:dyDescent="0.2">
      <c r="A194" s="55" t="s">
        <v>779</v>
      </c>
      <c r="B194" s="44" t="s">
        <v>93</v>
      </c>
      <c r="C194" s="49">
        <v>0.40380052493438301</v>
      </c>
      <c r="D194" s="50">
        <v>2.7491863875910102E-6</v>
      </c>
      <c r="E194" s="51">
        <v>1.0260624605052801E-5</v>
      </c>
      <c r="F194" s="49">
        <v>0.645299145299145</v>
      </c>
      <c r="G194" s="50">
        <v>2.7854029710481598E-4</v>
      </c>
      <c r="H194" s="51">
        <v>9.6618665558233002E-4</v>
      </c>
    </row>
    <row r="195" spans="1:8" s="42" customFormat="1" ht="15" x14ac:dyDescent="0.2">
      <c r="A195" s="55" t="s">
        <v>857</v>
      </c>
      <c r="B195" s="44" t="s">
        <v>170</v>
      </c>
      <c r="C195" s="49">
        <v>0.310164229471316</v>
      </c>
      <c r="D195" s="50">
        <v>4.0859816995794098E-4</v>
      </c>
      <c r="E195" s="51">
        <v>6.62880166463832E-4</v>
      </c>
      <c r="F195" s="49">
        <v>0.64468864468864495</v>
      </c>
      <c r="G195" s="50">
        <v>2.8350461263507902E-4</v>
      </c>
      <c r="H195" s="51">
        <v>9.7326841244826197E-4</v>
      </c>
    </row>
    <row r="196" spans="1:8" s="42" customFormat="1" ht="15" x14ac:dyDescent="0.2">
      <c r="A196" s="55" t="s">
        <v>952</v>
      </c>
      <c r="B196" s="44" t="s">
        <v>266</v>
      </c>
      <c r="C196" s="49">
        <v>0.190749156355456</v>
      </c>
      <c r="D196" s="50">
        <v>3.2395188463859498E-2</v>
      </c>
      <c r="E196" s="51">
        <v>3.54014619533057E-2</v>
      </c>
      <c r="F196" s="49">
        <v>0.64468864468864495</v>
      </c>
      <c r="G196" s="50">
        <v>2.8350461263507902E-4</v>
      </c>
      <c r="H196" s="51">
        <v>9.7326841244826197E-4</v>
      </c>
    </row>
    <row r="197" spans="1:8" s="42" customFormat="1" ht="15" x14ac:dyDescent="0.2">
      <c r="A197" s="55" t="s">
        <v>1024</v>
      </c>
      <c r="B197" s="44" t="s">
        <v>339</v>
      </c>
      <c r="C197" s="49">
        <v>0.26589576302962098</v>
      </c>
      <c r="D197" s="50">
        <v>2.6185639241554002E-3</v>
      </c>
      <c r="E197" s="51">
        <v>3.4236214340926398E-3</v>
      </c>
      <c r="F197" s="49">
        <v>0.64346764346764296</v>
      </c>
      <c r="G197" s="50">
        <v>2.9366676972069299E-4</v>
      </c>
      <c r="H197" s="51">
        <v>1.00298496735375E-3</v>
      </c>
    </row>
    <row r="198" spans="1:8" s="42" customFormat="1" ht="15" x14ac:dyDescent="0.2">
      <c r="A198" s="55" t="s">
        <v>1335</v>
      </c>
      <c r="B198" s="44" t="s">
        <v>651</v>
      </c>
      <c r="C198" s="49">
        <v>0.49422722159729998</v>
      </c>
      <c r="D198" s="50">
        <v>4.06827415367262E-9</v>
      </c>
      <c r="E198" s="51">
        <v>7.3121874919958001E-8</v>
      </c>
      <c r="F198" s="49">
        <v>0.64224664224664196</v>
      </c>
      <c r="G198" s="50">
        <v>3.0414720458290698E-4</v>
      </c>
      <c r="H198" s="51">
        <v>1.02823369671176E-3</v>
      </c>
    </row>
    <row r="199" spans="1:8" s="42" customFormat="1" ht="15" x14ac:dyDescent="0.2">
      <c r="A199" s="55" t="s">
        <v>1367</v>
      </c>
      <c r="B199" s="44" t="s">
        <v>683</v>
      </c>
      <c r="C199" s="49">
        <v>0.41688488938882601</v>
      </c>
      <c r="D199" s="50">
        <v>1.1988324726653199E-6</v>
      </c>
      <c r="E199" s="51">
        <v>5.3808434844762697E-6</v>
      </c>
      <c r="F199" s="49">
        <v>0.64224664224664196</v>
      </c>
      <c r="G199" s="50">
        <v>3.0414720458290698E-4</v>
      </c>
      <c r="H199" s="51">
        <v>1.02823369671176E-3</v>
      </c>
    </row>
    <row r="200" spans="1:8" s="42" customFormat="1" ht="15" x14ac:dyDescent="0.2">
      <c r="A200" s="55" t="s">
        <v>707</v>
      </c>
      <c r="B200" s="44" t="s">
        <v>21</v>
      </c>
      <c r="C200" s="49">
        <v>0.50806149231346098</v>
      </c>
      <c r="D200" s="50">
        <v>1.25743317160693E-9</v>
      </c>
      <c r="E200" s="51">
        <v>3.23724983624747E-8</v>
      </c>
      <c r="F200" s="49">
        <v>0.64163614163614102</v>
      </c>
      <c r="G200" s="50">
        <v>3.0950940888782E-4</v>
      </c>
      <c r="H200" s="51">
        <v>1.0306663315964399E-3</v>
      </c>
    </row>
    <row r="201" spans="1:8" s="42" customFormat="1" ht="15" x14ac:dyDescent="0.2">
      <c r="A201" s="55" t="s">
        <v>925</v>
      </c>
      <c r="B201" s="44" t="s">
        <v>239</v>
      </c>
      <c r="C201" s="49">
        <v>0.32411848518935099</v>
      </c>
      <c r="D201" s="50">
        <v>2.13547660836823E-4</v>
      </c>
      <c r="E201" s="51">
        <v>3.7494357930989701E-4</v>
      </c>
      <c r="F201" s="49">
        <v>0.64163614163614102</v>
      </c>
      <c r="G201" s="50">
        <v>3.0950940888782E-4</v>
      </c>
      <c r="H201" s="51">
        <v>1.0306663315964399E-3</v>
      </c>
    </row>
    <row r="202" spans="1:8" s="42" customFormat="1" ht="15" x14ac:dyDescent="0.2">
      <c r="A202" s="55" t="s">
        <v>976</v>
      </c>
      <c r="B202" s="44" t="s">
        <v>290</v>
      </c>
      <c r="C202" s="49">
        <v>0.35292688413948298</v>
      </c>
      <c r="D202" s="50">
        <v>5.0492134967737199E-5</v>
      </c>
      <c r="E202" s="51">
        <v>1.09133317034698E-4</v>
      </c>
      <c r="F202" s="49">
        <v>0.64163614163614102</v>
      </c>
      <c r="G202" s="50">
        <v>3.0950940888782E-4</v>
      </c>
      <c r="H202" s="51">
        <v>1.0306663315964399E-3</v>
      </c>
    </row>
    <row r="203" spans="1:8" s="42" customFormat="1" ht="15" x14ac:dyDescent="0.2">
      <c r="A203" s="55" t="s">
        <v>1160</v>
      </c>
      <c r="B203" s="44" t="s">
        <v>475</v>
      </c>
      <c r="C203" s="49">
        <v>-0.27170903637045402</v>
      </c>
      <c r="D203" s="50">
        <v>2.0864305446512302E-3</v>
      </c>
      <c r="E203" s="51">
        <v>2.7724359182817E-3</v>
      </c>
      <c r="F203" s="49">
        <v>-0.64041514041514003</v>
      </c>
      <c r="G203" s="50">
        <v>3.2048315480477402E-4</v>
      </c>
      <c r="H203" s="51">
        <v>1.06189940845761E-3</v>
      </c>
    </row>
    <row r="204" spans="1:8" s="42" customFormat="1" ht="15" x14ac:dyDescent="0.2">
      <c r="A204" s="55" t="s">
        <v>1027</v>
      </c>
      <c r="B204" s="44" t="s">
        <v>342</v>
      </c>
      <c r="C204" s="49">
        <v>0.286449193850769</v>
      </c>
      <c r="D204" s="50">
        <v>1.1469298086263699E-3</v>
      </c>
      <c r="E204" s="51">
        <v>1.63539260812487E-3</v>
      </c>
      <c r="F204" s="49">
        <v>0.63919413919413903</v>
      </c>
      <c r="G204" s="50">
        <v>3.31796634524161E-4</v>
      </c>
      <c r="H204" s="51">
        <v>1.09394335937174E-3</v>
      </c>
    </row>
    <row r="205" spans="1:8" s="42" customFormat="1" ht="15" x14ac:dyDescent="0.2">
      <c r="A205" s="55" t="s">
        <v>845</v>
      </c>
      <c r="B205" s="44" t="s">
        <v>158</v>
      </c>
      <c r="C205" s="49">
        <v>0.20221972253468301</v>
      </c>
      <c r="D205" s="50">
        <v>2.31589666472715E-2</v>
      </c>
      <c r="E205" s="51">
        <v>2.5719632878189399E-2</v>
      </c>
      <c r="F205" s="49">
        <v>0.63858363858363898</v>
      </c>
      <c r="G205" s="50">
        <v>3.3758354923215701E-4</v>
      </c>
      <c r="H205" s="51">
        <v>1.1075401171853E-3</v>
      </c>
    </row>
    <row r="206" spans="1:8" s="42" customFormat="1" ht="15" x14ac:dyDescent="0.2">
      <c r="A206" s="55" t="s">
        <v>960</v>
      </c>
      <c r="B206" s="44" t="s">
        <v>274</v>
      </c>
      <c r="C206" s="49">
        <v>0.39141807274090701</v>
      </c>
      <c r="D206" s="50">
        <v>5.8416097942458198E-6</v>
      </c>
      <c r="E206" s="51">
        <v>1.9274490287294202E-5</v>
      </c>
      <c r="F206" s="49">
        <v>0.63797313797313804</v>
      </c>
      <c r="G206" s="50">
        <v>3.4345875025178902E-4</v>
      </c>
      <c r="H206" s="51">
        <v>1.1212918022925999E-3</v>
      </c>
    </row>
    <row r="207" spans="1:8" s="42" customFormat="1" ht="15" x14ac:dyDescent="0.2">
      <c r="A207" s="55" t="s">
        <v>1206</v>
      </c>
      <c r="B207" s="44" t="s">
        <v>522</v>
      </c>
      <c r="C207" s="49">
        <v>0.27140907386576701</v>
      </c>
      <c r="D207" s="50">
        <v>2.1112863619965699E-3</v>
      </c>
      <c r="E207" s="51">
        <v>2.7891848844171299E-3</v>
      </c>
      <c r="F207" s="49">
        <v>0.63736263736263699</v>
      </c>
      <c r="G207" s="50">
        <v>3.4942337957759398E-4</v>
      </c>
      <c r="H207" s="51">
        <v>1.1351998575545199E-3</v>
      </c>
    </row>
    <row r="208" spans="1:8" s="42" customFormat="1" ht="15" x14ac:dyDescent="0.2">
      <c r="A208" s="55" t="s">
        <v>1288</v>
      </c>
      <c r="B208" s="44" t="s">
        <v>604</v>
      </c>
      <c r="C208" s="49">
        <v>0.21021072365954299</v>
      </c>
      <c r="D208" s="50">
        <v>1.8149455821239401E-2</v>
      </c>
      <c r="E208" s="51">
        <v>2.0421875330982699E-2</v>
      </c>
      <c r="F208" s="49">
        <v>0.63614163614163599</v>
      </c>
      <c r="G208" s="50">
        <v>3.6162555047304098E-4</v>
      </c>
      <c r="H208" s="51">
        <v>1.16913891560702E-3</v>
      </c>
    </row>
    <row r="209" spans="1:8" s="42" customFormat="1" ht="15" x14ac:dyDescent="0.2">
      <c r="A209" s="55" t="s">
        <v>1325</v>
      </c>
      <c r="B209" s="44" t="s">
        <v>641</v>
      </c>
      <c r="C209" s="49">
        <v>0.36794300712410899</v>
      </c>
      <c r="D209" s="50">
        <v>2.2485400846508E-5</v>
      </c>
      <c r="E209" s="51">
        <v>5.52429092739746E-5</v>
      </c>
      <c r="F209" s="49">
        <v>0.63553113553113505</v>
      </c>
      <c r="G209" s="50">
        <v>3.6786543564020402E-4</v>
      </c>
      <c r="H209" s="51">
        <v>1.1835670537989199E-3</v>
      </c>
    </row>
    <row r="210" spans="1:8" s="42" customFormat="1" ht="15" x14ac:dyDescent="0.2">
      <c r="A210" s="55" t="s">
        <v>1010</v>
      </c>
      <c r="B210" s="44" t="s">
        <v>325</v>
      </c>
      <c r="C210" s="49">
        <v>0.41627896512935902</v>
      </c>
      <c r="D210" s="50">
        <v>1.2467763849238499E-6</v>
      </c>
      <c r="E210" s="51">
        <v>5.45864276219865E-6</v>
      </c>
      <c r="F210" s="49">
        <v>0.634920634920635</v>
      </c>
      <c r="G210" s="50">
        <v>3.74199436483376E-4</v>
      </c>
      <c r="H210" s="51">
        <v>1.19242499855468E-3</v>
      </c>
    </row>
    <row r="211" spans="1:8" s="42" customFormat="1" ht="15" x14ac:dyDescent="0.2">
      <c r="A211" s="55" t="s">
        <v>1169</v>
      </c>
      <c r="B211" s="44" t="s">
        <v>484</v>
      </c>
      <c r="C211" s="49">
        <v>0.13038470191226101</v>
      </c>
      <c r="D211" s="50">
        <v>0.14561441446950599</v>
      </c>
      <c r="E211" s="51">
        <v>0.14978109199197701</v>
      </c>
      <c r="F211" s="49">
        <v>0.634920634920635</v>
      </c>
      <c r="G211" s="50">
        <v>3.74199436483376E-4</v>
      </c>
      <c r="H211" s="51">
        <v>1.19242499855468E-3</v>
      </c>
    </row>
    <row r="212" spans="1:8" s="42" customFormat="1" ht="15" x14ac:dyDescent="0.2">
      <c r="A212" s="55" t="s">
        <v>922</v>
      </c>
      <c r="B212" s="44" t="s">
        <v>236</v>
      </c>
      <c r="C212" s="49">
        <v>0.42521784776902899</v>
      </c>
      <c r="D212" s="50">
        <v>6.9366945142440698E-7</v>
      </c>
      <c r="E212" s="51">
        <v>3.5356435471855999E-6</v>
      </c>
      <c r="F212" s="49">
        <v>0.63431013431013406</v>
      </c>
      <c r="G212" s="50">
        <v>3.8062875512990499E-4</v>
      </c>
      <c r="H212" s="51">
        <v>1.2071369091262701E-3</v>
      </c>
    </row>
    <row r="213" spans="1:8" s="42" customFormat="1" ht="15" x14ac:dyDescent="0.2">
      <c r="A213" s="55" t="s">
        <v>833</v>
      </c>
      <c r="B213" s="44" t="s">
        <v>146</v>
      </c>
      <c r="C213" s="49">
        <v>-0.39466966629171402</v>
      </c>
      <c r="D213" s="50">
        <v>4.80671344487559E-6</v>
      </c>
      <c r="E213" s="51">
        <v>1.6404293307598401E-5</v>
      </c>
      <c r="F213" s="49">
        <v>-0.633699633699634</v>
      </c>
      <c r="G213" s="50">
        <v>3.87154605996767E-4</v>
      </c>
      <c r="H213" s="51">
        <v>1.22201406442581E-3</v>
      </c>
    </row>
    <row r="214" spans="1:8" s="42" customFormat="1" ht="15" x14ac:dyDescent="0.2">
      <c r="A214" s="55" t="s">
        <v>921</v>
      </c>
      <c r="B214" s="44" t="s">
        <v>235</v>
      </c>
      <c r="C214" s="49">
        <v>0.487280089988751</v>
      </c>
      <c r="D214" s="50">
        <v>7.1952884253328002E-9</v>
      </c>
      <c r="E214" s="51">
        <v>1.19862975475666E-7</v>
      </c>
      <c r="F214" s="49">
        <v>0.63308913308913295</v>
      </c>
      <c r="G214" s="50">
        <v>3.9377821587883202E-4</v>
      </c>
      <c r="H214" s="51">
        <v>1.2370579800721801E-3</v>
      </c>
    </row>
    <row r="215" spans="1:8" s="42" customFormat="1" ht="15" x14ac:dyDescent="0.2">
      <c r="A215" s="55" t="s">
        <v>1111</v>
      </c>
      <c r="B215" s="44" t="s">
        <v>426</v>
      </c>
      <c r="C215" s="49">
        <v>0.48108286464192002</v>
      </c>
      <c r="D215" s="50">
        <v>1.18398293085118E-8</v>
      </c>
      <c r="E215" s="51">
        <v>1.8378644131167301E-7</v>
      </c>
      <c r="F215" s="49">
        <v>0.63247863247863201</v>
      </c>
      <c r="G215" s="50">
        <v>4.0050082403737602E-4</v>
      </c>
      <c r="H215" s="51">
        <v>1.2464184523780001E-3</v>
      </c>
    </row>
    <row r="216" spans="1:8" s="42" customFormat="1" ht="15" x14ac:dyDescent="0.2">
      <c r="A216" s="55" t="s">
        <v>1152</v>
      </c>
      <c r="B216" s="44" t="s">
        <v>467</v>
      </c>
      <c r="C216" s="49">
        <v>0.26804349456318</v>
      </c>
      <c r="D216" s="50">
        <v>2.4091411625319298E-3</v>
      </c>
      <c r="E216" s="51">
        <v>3.1643142577102001E-3</v>
      </c>
      <c r="F216" s="49">
        <v>0.63247863247863201</v>
      </c>
      <c r="G216" s="50">
        <v>4.0050082403737602E-4</v>
      </c>
      <c r="H216" s="51">
        <v>1.2464184523780001E-3</v>
      </c>
    </row>
    <row r="217" spans="1:8" s="42" customFormat="1" ht="15" x14ac:dyDescent="0.2">
      <c r="A217" s="55" t="s">
        <v>954</v>
      </c>
      <c r="B217" s="44" t="s">
        <v>268</v>
      </c>
      <c r="C217" s="49">
        <v>0.227398575178103</v>
      </c>
      <c r="D217" s="50">
        <v>1.04448400422931E-2</v>
      </c>
      <c r="E217" s="51">
        <v>1.2278529688272199E-2</v>
      </c>
      <c r="F217" s="49">
        <v>0.63064713064713096</v>
      </c>
      <c r="G217" s="50">
        <v>4.2127521964595001E-4</v>
      </c>
      <c r="H217" s="51">
        <v>1.30497347108932E-3</v>
      </c>
    </row>
    <row r="218" spans="1:8" s="42" customFormat="1" ht="15" x14ac:dyDescent="0.2">
      <c r="A218" s="55" t="s">
        <v>760</v>
      </c>
      <c r="B218" s="44" t="s">
        <v>74</v>
      </c>
      <c r="C218" s="49">
        <v>0.283395575553056</v>
      </c>
      <c r="D218" s="50">
        <v>1.3017543983813299E-3</v>
      </c>
      <c r="E218" s="51">
        <v>1.8107907415365601E-3</v>
      </c>
      <c r="F218" s="49">
        <v>0.63003663003663002</v>
      </c>
      <c r="G218" s="50">
        <v>4.2840646596222003E-4</v>
      </c>
      <c r="H218" s="51">
        <v>1.31483274806838E-3</v>
      </c>
    </row>
    <row r="219" spans="1:8" s="42" customFormat="1" ht="15" x14ac:dyDescent="0.2">
      <c r="A219" s="55" t="s">
        <v>977</v>
      </c>
      <c r="B219" s="44" t="s">
        <v>291</v>
      </c>
      <c r="C219" s="49">
        <v>0.164040494938133</v>
      </c>
      <c r="D219" s="50">
        <v>6.6438600108215298E-2</v>
      </c>
      <c r="E219" s="51">
        <v>6.9811636729093907E-2</v>
      </c>
      <c r="F219" s="49">
        <v>0.63003663003663002</v>
      </c>
      <c r="G219" s="50">
        <v>4.2840646596222003E-4</v>
      </c>
      <c r="H219" s="51">
        <v>1.31483274806838E-3</v>
      </c>
    </row>
    <row r="220" spans="1:8" s="42" customFormat="1" ht="15" x14ac:dyDescent="0.2">
      <c r="A220" s="55" t="s">
        <v>1049</v>
      </c>
      <c r="B220" s="44" t="s">
        <v>364</v>
      </c>
      <c r="C220" s="49">
        <v>0.36659917510311202</v>
      </c>
      <c r="D220" s="50">
        <v>2.4213675493133E-5</v>
      </c>
      <c r="E220" s="51">
        <v>5.8853880291138202E-5</v>
      </c>
      <c r="F220" s="49">
        <v>0.62942612942612897</v>
      </c>
      <c r="G220" s="50">
        <v>4.35643096971654E-4</v>
      </c>
      <c r="H220" s="51">
        <v>1.3248324318864001E-3</v>
      </c>
    </row>
    <row r="221" spans="1:8" s="42" customFormat="1" ht="15" x14ac:dyDescent="0.2">
      <c r="A221" s="55" t="s">
        <v>1052</v>
      </c>
      <c r="B221" s="44" t="s">
        <v>367</v>
      </c>
      <c r="C221" s="49">
        <v>0.37029471316085499</v>
      </c>
      <c r="D221" s="50">
        <v>1.9736732820334199E-5</v>
      </c>
      <c r="E221" s="51">
        <v>4.9377979913143797E-5</v>
      </c>
      <c r="F221" s="49">
        <v>0.62942612942612897</v>
      </c>
      <c r="G221" s="50">
        <v>4.35643096971654E-4</v>
      </c>
      <c r="H221" s="51">
        <v>1.3248324318864001E-3</v>
      </c>
    </row>
    <row r="222" spans="1:8" s="42" customFormat="1" ht="15" x14ac:dyDescent="0.2">
      <c r="A222" s="55" t="s">
        <v>723</v>
      </c>
      <c r="B222" s="44" t="s">
        <v>37</v>
      </c>
      <c r="C222" s="49">
        <v>0.282477690288714</v>
      </c>
      <c r="D222" s="50">
        <v>1.35188582729886E-3</v>
      </c>
      <c r="E222" s="51">
        <v>1.86532933342449E-3</v>
      </c>
      <c r="F222" s="49">
        <v>0.62759462759462803</v>
      </c>
      <c r="G222" s="50">
        <v>4.5799852302625798E-4</v>
      </c>
      <c r="H222" s="51">
        <v>1.37399556907877E-3</v>
      </c>
    </row>
    <row r="223" spans="1:8" s="42" customFormat="1" ht="15" x14ac:dyDescent="0.2">
      <c r="A223" s="55" t="s">
        <v>815</v>
      </c>
      <c r="B223" s="44" t="s">
        <v>128</v>
      </c>
      <c r="C223" s="49">
        <v>-0.118998125234346</v>
      </c>
      <c r="D223" s="50">
        <v>0.18445601320059499</v>
      </c>
      <c r="E223" s="51">
        <v>0.189164349873883</v>
      </c>
      <c r="F223" s="49">
        <v>-0.62759462759462803</v>
      </c>
      <c r="G223" s="50">
        <v>4.5799852302625798E-4</v>
      </c>
      <c r="H223" s="51">
        <v>1.37399556907877E-3</v>
      </c>
    </row>
    <row r="224" spans="1:8" s="42" customFormat="1" ht="15" x14ac:dyDescent="0.2">
      <c r="A224" s="55" t="s">
        <v>1308</v>
      </c>
      <c r="B224" s="44" t="s">
        <v>624</v>
      </c>
      <c r="C224" s="49">
        <v>0.32689013873265799</v>
      </c>
      <c r="D224" s="50">
        <v>1.8701720667459499E-4</v>
      </c>
      <c r="E224" s="51">
        <v>3.37025731289574E-4</v>
      </c>
      <c r="F224" s="49">
        <v>0.62759462759462803</v>
      </c>
      <c r="G224" s="50">
        <v>4.5799852302625798E-4</v>
      </c>
      <c r="H224" s="51">
        <v>1.37399556907877E-3</v>
      </c>
    </row>
    <row r="225" spans="1:8" s="42" customFormat="1" ht="15" x14ac:dyDescent="0.2">
      <c r="A225" s="55" t="s">
        <v>773</v>
      </c>
      <c r="B225" s="44" t="s">
        <v>87</v>
      </c>
      <c r="C225" s="49">
        <v>0.49455118110236201</v>
      </c>
      <c r="D225" s="50">
        <v>3.9602896602712597E-9</v>
      </c>
      <c r="E225" s="51">
        <v>7.3121874919958001E-8</v>
      </c>
      <c r="F225" s="49">
        <v>0.62637362637362604</v>
      </c>
      <c r="G225" s="50">
        <v>4.7345354015184598E-4</v>
      </c>
      <c r="H225" s="51">
        <v>1.4139912903189599E-3</v>
      </c>
    </row>
    <row r="226" spans="1:8" s="42" customFormat="1" ht="15" x14ac:dyDescent="0.2">
      <c r="A226" s="55" t="s">
        <v>1342</v>
      </c>
      <c r="B226" s="44" t="s">
        <v>658</v>
      </c>
      <c r="C226" s="49">
        <v>0.36163779527559098</v>
      </c>
      <c r="D226" s="50">
        <v>3.1736646447518802E-5</v>
      </c>
      <c r="E226" s="51">
        <v>7.3478405164933305E-5</v>
      </c>
      <c r="F226" s="49">
        <v>0.62515262515262504</v>
      </c>
      <c r="G226" s="50">
        <v>4.8936248473680898E-4</v>
      </c>
      <c r="H226" s="51">
        <v>1.45497953051212E-3</v>
      </c>
    </row>
    <row r="227" spans="1:8" s="42" customFormat="1" ht="15" x14ac:dyDescent="0.2">
      <c r="A227" s="55" t="s">
        <v>924</v>
      </c>
      <c r="B227" s="44" t="s">
        <v>238</v>
      </c>
      <c r="C227" s="49">
        <v>0.39903712035995498</v>
      </c>
      <c r="D227" s="50">
        <v>3.6870929730702102E-6</v>
      </c>
      <c r="E227" s="51">
        <v>1.3184735605272001E-5</v>
      </c>
      <c r="F227" s="49">
        <v>0.62332112332112299</v>
      </c>
      <c r="G227" s="50">
        <v>5.1410162260321604E-4</v>
      </c>
      <c r="H227" s="51">
        <v>1.51500743652098E-3</v>
      </c>
    </row>
    <row r="228" spans="1:8" s="42" customFormat="1" ht="15" x14ac:dyDescent="0.2">
      <c r="A228" s="55" t="s">
        <v>1289</v>
      </c>
      <c r="B228" s="44" t="s">
        <v>605</v>
      </c>
      <c r="C228" s="49">
        <v>0.31516760404949401</v>
      </c>
      <c r="D228" s="50">
        <v>3.24956910936303E-4</v>
      </c>
      <c r="E228" s="51">
        <v>5.4577420549287701E-4</v>
      </c>
      <c r="F228" s="49">
        <v>0.62332112332112299</v>
      </c>
      <c r="G228" s="50">
        <v>5.1410162260321604E-4</v>
      </c>
      <c r="H228" s="51">
        <v>1.51500743652098E-3</v>
      </c>
    </row>
    <row r="229" spans="1:8" s="42" customFormat="1" ht="15" x14ac:dyDescent="0.2">
      <c r="A229" s="55" t="s">
        <v>1260</v>
      </c>
      <c r="B229" s="44" t="s">
        <v>576</v>
      </c>
      <c r="C229" s="49">
        <v>0.36642519685039399</v>
      </c>
      <c r="D229" s="50">
        <v>2.4446339850376302E-5</v>
      </c>
      <c r="E229" s="51">
        <v>5.9208688361017702E-5</v>
      </c>
      <c r="F229" s="49">
        <v>0.62148962148962095</v>
      </c>
      <c r="G229" s="50">
        <v>5.3992619945368396E-4</v>
      </c>
      <c r="H229" s="51">
        <v>1.5841006556658701E-3</v>
      </c>
    </row>
    <row r="230" spans="1:8" s="42" customFormat="1" ht="15" x14ac:dyDescent="0.2">
      <c r="A230" s="55" t="s">
        <v>695</v>
      </c>
      <c r="B230" s="44" t="s">
        <v>9</v>
      </c>
      <c r="C230" s="49">
        <v>0.55607349081364799</v>
      </c>
      <c r="D230" s="50">
        <v>1.38351676481314E-11</v>
      </c>
      <c r="E230" s="51">
        <v>1.5749032506122901E-9</v>
      </c>
      <c r="F230" s="49">
        <v>0.61782661782661796</v>
      </c>
      <c r="G230" s="50">
        <v>5.9499257399806297E-4</v>
      </c>
      <c r="H230" s="51">
        <v>1.7380046240469699E-3</v>
      </c>
    </row>
    <row r="231" spans="1:8" s="42" customFormat="1" ht="15" x14ac:dyDescent="0.2">
      <c r="A231" s="55" t="s">
        <v>1147</v>
      </c>
      <c r="B231" s="44" t="s">
        <v>462</v>
      </c>
      <c r="C231" s="49">
        <v>0.41862467191600999</v>
      </c>
      <c r="D231" s="50">
        <v>1.0707181484008001E-6</v>
      </c>
      <c r="E231" s="51">
        <v>4.8753366357182896E-6</v>
      </c>
      <c r="F231" s="49">
        <v>0.61721611721611702</v>
      </c>
      <c r="G231" s="50">
        <v>6.0463120210746803E-4</v>
      </c>
      <c r="H231" s="51">
        <v>1.7584470768715001E-3</v>
      </c>
    </row>
    <row r="232" spans="1:8" s="42" customFormat="1" ht="15" x14ac:dyDescent="0.2">
      <c r="A232" s="55" t="s">
        <v>1283</v>
      </c>
      <c r="B232" s="44" t="s">
        <v>599</v>
      </c>
      <c r="C232" s="49">
        <v>-0.43413273340832398</v>
      </c>
      <c r="D232" s="50">
        <v>3.8002411128681401E-7</v>
      </c>
      <c r="E232" s="51">
        <v>2.2184313505033699E-6</v>
      </c>
      <c r="F232" s="49">
        <v>-0.61660561660561697</v>
      </c>
      <c r="G232" s="50">
        <v>6.1440572020125502E-4</v>
      </c>
      <c r="H232" s="51">
        <v>1.7791052593653699E-3</v>
      </c>
    </row>
    <row r="233" spans="1:8" s="42" customFormat="1" ht="15" x14ac:dyDescent="0.2">
      <c r="A233" s="55" t="s">
        <v>689</v>
      </c>
      <c r="B233" s="44" t="s">
        <v>3</v>
      </c>
      <c r="C233" s="49">
        <v>-0.16546231721034901</v>
      </c>
      <c r="D233" s="50">
        <v>6.4085609481250194E-2</v>
      </c>
      <c r="E233" s="51">
        <v>6.7651423919156004E-2</v>
      </c>
      <c r="F233" s="49">
        <v>-0.61599511599511603</v>
      </c>
      <c r="G233" s="50">
        <v>6.2431773837840604E-4</v>
      </c>
      <c r="H233" s="51">
        <v>1.78453053115888E-3</v>
      </c>
    </row>
    <row r="234" spans="1:8" s="42" customFormat="1" ht="15" x14ac:dyDescent="0.2">
      <c r="A234" s="55" t="s">
        <v>909</v>
      </c>
      <c r="B234" s="44" t="s">
        <v>223</v>
      </c>
      <c r="C234" s="49">
        <v>0.34201424821897303</v>
      </c>
      <c r="D234" s="50">
        <v>8.8651508138399903E-5</v>
      </c>
      <c r="E234" s="51">
        <v>1.76014476914323E-4</v>
      </c>
      <c r="F234" s="49">
        <v>0.61599511599511603</v>
      </c>
      <c r="G234" s="50">
        <v>6.2431773837840604E-4</v>
      </c>
      <c r="H234" s="51">
        <v>1.78453053115888E-3</v>
      </c>
    </row>
    <row r="235" spans="1:8" s="42" customFormat="1" ht="15" x14ac:dyDescent="0.2">
      <c r="A235" s="55" t="s">
        <v>1271</v>
      </c>
      <c r="B235" s="44" t="s">
        <v>587</v>
      </c>
      <c r="C235" s="49">
        <v>0.27324484439445101</v>
      </c>
      <c r="D235" s="50">
        <v>1.9632737175478698E-3</v>
      </c>
      <c r="E235" s="51">
        <v>2.6138712457801101E-3</v>
      </c>
      <c r="F235" s="49">
        <v>0.61599511599511603</v>
      </c>
      <c r="G235" s="50">
        <v>6.2431773837840604E-4</v>
      </c>
      <c r="H235" s="51">
        <v>1.78453053115888E-3</v>
      </c>
    </row>
    <row r="236" spans="1:8" s="42" customFormat="1" ht="15" x14ac:dyDescent="0.2">
      <c r="A236" s="55" t="s">
        <v>982</v>
      </c>
      <c r="B236" s="44" t="s">
        <v>296</v>
      </c>
      <c r="C236" s="49">
        <v>-0.21417622797150401</v>
      </c>
      <c r="D236" s="50">
        <v>1.6032433312708601E-2</v>
      </c>
      <c r="E236" s="51">
        <v>1.8189621183687599E-2</v>
      </c>
      <c r="F236" s="49">
        <v>-0.61538461538461497</v>
      </c>
      <c r="G236" s="50">
        <v>6.3436888176646199E-4</v>
      </c>
      <c r="H236" s="51">
        <v>1.8055114327199301E-3</v>
      </c>
    </row>
    <row r="237" spans="1:8" s="42" customFormat="1" ht="15" x14ac:dyDescent="0.2">
      <c r="A237" s="55" t="s">
        <v>1103</v>
      </c>
      <c r="B237" s="44" t="s">
        <v>418</v>
      </c>
      <c r="C237" s="49">
        <v>0.45945556805399301</v>
      </c>
      <c r="D237" s="50">
        <v>6.2436194099792306E-8</v>
      </c>
      <c r="E237" s="51">
        <v>5.8475795592214703E-7</v>
      </c>
      <c r="F237" s="49">
        <v>0.61477411477411503</v>
      </c>
      <c r="G237" s="50">
        <v>6.4456079061546705E-4</v>
      </c>
      <c r="H237" s="51">
        <v>1.8189724006351701E-3</v>
      </c>
    </row>
    <row r="238" spans="1:8" s="42" customFormat="1" ht="15" x14ac:dyDescent="0.2">
      <c r="A238" s="55" t="s">
        <v>1236</v>
      </c>
      <c r="B238" s="44" t="s">
        <v>552</v>
      </c>
      <c r="C238" s="49">
        <v>0.35139107611548598</v>
      </c>
      <c r="D238" s="50">
        <v>5.47234512086902E-5</v>
      </c>
      <c r="E238" s="51">
        <v>1.16074898060669E-4</v>
      </c>
      <c r="F238" s="49">
        <v>0.61477411477411503</v>
      </c>
      <c r="G238" s="50">
        <v>6.4456079061546705E-4</v>
      </c>
      <c r="H238" s="51">
        <v>1.8189724006351701E-3</v>
      </c>
    </row>
    <row r="239" spans="1:8" s="42" customFormat="1" ht="15" x14ac:dyDescent="0.2">
      <c r="A239" s="55" t="s">
        <v>804</v>
      </c>
      <c r="B239" s="44" t="s">
        <v>118</v>
      </c>
      <c r="C239" s="49">
        <v>0.31640344956880401</v>
      </c>
      <c r="D239" s="50">
        <v>3.0689329884314899E-4</v>
      </c>
      <c r="E239" s="51">
        <v>5.21413241566843E-4</v>
      </c>
      <c r="F239" s="49">
        <v>0.61355311355311304</v>
      </c>
      <c r="G239" s="50">
        <v>6.6537354187361003E-4</v>
      </c>
      <c r="H239" s="51">
        <v>1.86978387716381E-3</v>
      </c>
    </row>
    <row r="240" spans="1:8" s="42" customFormat="1" ht="15" x14ac:dyDescent="0.2">
      <c r="A240" s="55" t="s">
        <v>822</v>
      </c>
      <c r="B240" s="44" t="s">
        <v>135</v>
      </c>
      <c r="C240" s="49">
        <v>0.38545481814773203</v>
      </c>
      <c r="D240" s="50">
        <v>8.3085525943690998E-6</v>
      </c>
      <c r="E240" s="51">
        <v>2.5221072986462598E-5</v>
      </c>
      <c r="F240" s="49">
        <v>0.61172161172161199</v>
      </c>
      <c r="G240" s="50">
        <v>6.97690295965853E-4</v>
      </c>
      <c r="H240" s="51">
        <v>1.9523602399716699E-3</v>
      </c>
    </row>
    <row r="241" spans="1:8" s="42" customFormat="1" ht="15" x14ac:dyDescent="0.2">
      <c r="A241" s="55" t="s">
        <v>770</v>
      </c>
      <c r="B241" s="44" t="s">
        <v>84</v>
      </c>
      <c r="C241" s="49">
        <v>0.41074165729283801</v>
      </c>
      <c r="D241" s="50">
        <v>1.77782230595051E-6</v>
      </c>
      <c r="E241" s="51">
        <v>7.1876648242783699E-6</v>
      </c>
      <c r="F241" s="49">
        <v>0.61050061050061</v>
      </c>
      <c r="G241" s="50">
        <v>7.1998658571544505E-4</v>
      </c>
      <c r="H241" s="51">
        <v>1.9896724733879101E-3</v>
      </c>
    </row>
    <row r="242" spans="1:8" s="42" customFormat="1" ht="15" x14ac:dyDescent="0.2">
      <c r="A242" s="55" t="s">
        <v>809</v>
      </c>
      <c r="B242" s="44" t="s">
        <v>123</v>
      </c>
      <c r="C242" s="49">
        <v>0.24826996625421799</v>
      </c>
      <c r="D242" s="50">
        <v>5.0617733786098304E-3</v>
      </c>
      <c r="E242" s="51">
        <v>6.2858022138009301E-3</v>
      </c>
      <c r="F242" s="49">
        <v>0.61050061050061</v>
      </c>
      <c r="G242" s="50">
        <v>7.1998658571544505E-4</v>
      </c>
      <c r="H242" s="51">
        <v>1.9896724733879101E-3</v>
      </c>
    </row>
    <row r="243" spans="1:8" s="42" customFormat="1" ht="15" x14ac:dyDescent="0.2">
      <c r="A243" s="55" t="s">
        <v>1042</v>
      </c>
      <c r="B243" s="44" t="s">
        <v>357</v>
      </c>
      <c r="C243" s="49">
        <v>0.225970753655793</v>
      </c>
      <c r="D243" s="50">
        <v>1.0951758864475801E-2</v>
      </c>
      <c r="E243" s="51">
        <v>1.28302766799948E-2</v>
      </c>
      <c r="F243" s="49">
        <v>0.61050061050061</v>
      </c>
      <c r="G243" s="50">
        <v>7.1998658571544505E-4</v>
      </c>
      <c r="H243" s="51">
        <v>1.9896724733879101E-3</v>
      </c>
    </row>
    <row r="244" spans="1:8" s="42" customFormat="1" ht="15" x14ac:dyDescent="0.2">
      <c r="A244" s="55" t="s">
        <v>862</v>
      </c>
      <c r="B244" s="44" t="s">
        <v>175</v>
      </c>
      <c r="C244" s="49">
        <v>0.200293963254593</v>
      </c>
      <c r="D244" s="50">
        <v>2.4529963774764501E-2</v>
      </c>
      <c r="E244" s="51">
        <v>2.7109976145896698E-2</v>
      </c>
      <c r="F244" s="49">
        <v>0.60989010989011005</v>
      </c>
      <c r="G244" s="50">
        <v>7.3136551305584996E-4</v>
      </c>
      <c r="H244" s="51">
        <v>2.0127662466743598E-3</v>
      </c>
    </row>
    <row r="245" spans="1:8" s="42" customFormat="1" ht="15" x14ac:dyDescent="0.2">
      <c r="A245" s="55" t="s">
        <v>820</v>
      </c>
      <c r="B245" s="44" t="s">
        <v>133</v>
      </c>
      <c r="C245" s="49">
        <v>0.35182302212223499</v>
      </c>
      <c r="D245" s="50">
        <v>5.3501018475481502E-5</v>
      </c>
      <c r="E245" s="51">
        <v>1.1383550036995001E-4</v>
      </c>
      <c r="F245" s="49">
        <v>0.60744810744810696</v>
      </c>
      <c r="G245" s="50">
        <v>7.7846150787627005E-4</v>
      </c>
      <c r="H245" s="51">
        <v>2.1161443438595701E-3</v>
      </c>
    </row>
    <row r="246" spans="1:8" s="42" customFormat="1" ht="15" x14ac:dyDescent="0.2">
      <c r="A246" s="55" t="s">
        <v>942</v>
      </c>
      <c r="B246" s="44" t="s">
        <v>256</v>
      </c>
      <c r="C246" s="49">
        <v>0.19923809523809499</v>
      </c>
      <c r="D246" s="50">
        <v>2.53107306865334E-2</v>
      </c>
      <c r="E246" s="51">
        <v>2.7927672146853499E-2</v>
      </c>
      <c r="F246" s="49">
        <v>0.60744810744810696</v>
      </c>
      <c r="G246" s="50">
        <v>7.7846150787627005E-4</v>
      </c>
      <c r="H246" s="51">
        <v>2.1161443438595701E-3</v>
      </c>
    </row>
    <row r="247" spans="1:8" s="42" customFormat="1" ht="15" x14ac:dyDescent="0.2">
      <c r="A247" s="55" t="s">
        <v>967</v>
      </c>
      <c r="B247" s="44" t="s">
        <v>281</v>
      </c>
      <c r="C247" s="49">
        <v>0.18876940382452201</v>
      </c>
      <c r="D247" s="50">
        <v>3.4269667728975398E-2</v>
      </c>
      <c r="E247" s="51">
        <v>3.7211737772480401E-2</v>
      </c>
      <c r="F247" s="49">
        <v>0.60744810744810696</v>
      </c>
      <c r="G247" s="50">
        <v>7.7846150787627005E-4</v>
      </c>
      <c r="H247" s="51">
        <v>2.1161443438595701E-3</v>
      </c>
    </row>
    <row r="248" spans="1:8" s="42" customFormat="1" ht="15" x14ac:dyDescent="0.2">
      <c r="A248" s="55" t="s">
        <v>1073</v>
      </c>
      <c r="B248" s="44" t="s">
        <v>388</v>
      </c>
      <c r="C248" s="49">
        <v>0.37527409073865797</v>
      </c>
      <c r="D248" s="50">
        <v>1.49251551587597E-5</v>
      </c>
      <c r="E248" s="51">
        <v>4.01333896591845E-5</v>
      </c>
      <c r="F248" s="49">
        <v>0.60622710622710596</v>
      </c>
      <c r="G248" s="50">
        <v>8.0298322772494302E-4</v>
      </c>
      <c r="H248" s="51">
        <v>2.1651288650397301E-3</v>
      </c>
    </row>
    <row r="249" spans="1:8" s="42" customFormat="1" ht="15" x14ac:dyDescent="0.2">
      <c r="A249" s="55" t="s">
        <v>1359</v>
      </c>
      <c r="B249" s="44" t="s">
        <v>675</v>
      </c>
      <c r="C249" s="49">
        <v>0.41910461192351001</v>
      </c>
      <c r="D249" s="50">
        <v>1.03773503497598E-6</v>
      </c>
      <c r="E249" s="51">
        <v>4.8215852305346596E-6</v>
      </c>
      <c r="F249" s="49">
        <v>0.60622710622710596</v>
      </c>
      <c r="G249" s="50">
        <v>8.0298322772494302E-4</v>
      </c>
      <c r="H249" s="51">
        <v>2.1651288650397301E-3</v>
      </c>
    </row>
    <row r="250" spans="1:8" s="42" customFormat="1" ht="15" x14ac:dyDescent="0.2">
      <c r="A250" s="55" t="s">
        <v>1106</v>
      </c>
      <c r="B250" s="44" t="s">
        <v>421</v>
      </c>
      <c r="C250" s="49">
        <v>0.32581627296587901</v>
      </c>
      <c r="D250" s="50">
        <v>1.9691050237717299E-4</v>
      </c>
      <c r="E250" s="51">
        <v>3.5299179297535198E-4</v>
      </c>
      <c r="F250" s="49">
        <v>0.60561660561660602</v>
      </c>
      <c r="G250" s="50">
        <v>8.1549402066087801E-4</v>
      </c>
      <c r="H250" s="51">
        <v>2.18999603935542E-3</v>
      </c>
    </row>
    <row r="251" spans="1:8" s="42" customFormat="1" ht="15" x14ac:dyDescent="0.2">
      <c r="A251" s="55" t="s">
        <v>986</v>
      </c>
      <c r="B251" s="44" t="s">
        <v>300</v>
      </c>
      <c r="C251" s="49">
        <v>0.31670941132358499</v>
      </c>
      <c r="D251" s="50">
        <v>3.02567006535129E-4</v>
      </c>
      <c r="E251" s="51">
        <v>5.1534480165459605E-4</v>
      </c>
      <c r="F251" s="49">
        <v>0.60439560439560402</v>
      </c>
      <c r="G251" s="50">
        <v>8.4102494804408096E-4</v>
      </c>
      <c r="H251" s="51">
        <v>2.2404904615894298E-3</v>
      </c>
    </row>
    <row r="252" spans="1:8" s="42" customFormat="1" ht="15" x14ac:dyDescent="0.2">
      <c r="A252" s="55" t="s">
        <v>1321</v>
      </c>
      <c r="B252" s="44" t="s">
        <v>637</v>
      </c>
      <c r="C252" s="49">
        <v>0.23944506936632901</v>
      </c>
      <c r="D252" s="50">
        <v>6.92608470047568E-3</v>
      </c>
      <c r="E252" s="51">
        <v>8.3283729761001492E-3</v>
      </c>
      <c r="F252" s="49">
        <v>0.60439560439560402</v>
      </c>
      <c r="G252" s="50">
        <v>8.4102494804408096E-4</v>
      </c>
      <c r="H252" s="51">
        <v>2.2404904615894298E-3</v>
      </c>
    </row>
    <row r="253" spans="1:8" s="42" customFormat="1" ht="15" x14ac:dyDescent="0.2">
      <c r="A253" s="55" t="s">
        <v>1210</v>
      </c>
      <c r="B253" s="44" t="s">
        <v>526</v>
      </c>
      <c r="C253" s="49">
        <v>0.37265841769778801</v>
      </c>
      <c r="D253" s="50">
        <v>1.7294815956349298E-5</v>
      </c>
      <c r="E253" s="51">
        <v>4.5085340832773198E-5</v>
      </c>
      <c r="F253" s="49">
        <v>0.60378510378510397</v>
      </c>
      <c r="G253" s="50">
        <v>8.5404892295081304E-4</v>
      </c>
      <c r="H253" s="51">
        <v>2.2661218433674898E-3</v>
      </c>
    </row>
    <row r="254" spans="1:8" s="42" customFormat="1" ht="15" x14ac:dyDescent="0.2">
      <c r="A254" s="55" t="s">
        <v>884</v>
      </c>
      <c r="B254" s="44" t="s">
        <v>197</v>
      </c>
      <c r="C254" s="49">
        <v>0.29515410573678302</v>
      </c>
      <c r="D254" s="50">
        <v>7.9322500584273899E-4</v>
      </c>
      <c r="E254" s="51">
        <v>1.1959661787871801E-3</v>
      </c>
      <c r="F254" s="49">
        <v>0.60317460317460303</v>
      </c>
      <c r="G254" s="50">
        <v>8.6724782712150304E-4</v>
      </c>
      <c r="H254" s="51">
        <v>2.2920121145353998E-3</v>
      </c>
    </row>
    <row r="255" spans="1:8" s="42" customFormat="1" ht="15" x14ac:dyDescent="0.2">
      <c r="A255" s="55" t="s">
        <v>948</v>
      </c>
      <c r="B255" s="44" t="s">
        <v>262</v>
      </c>
      <c r="C255" s="49">
        <v>0.40023697037870298</v>
      </c>
      <c r="D255" s="50">
        <v>3.42577277316067E-6</v>
      </c>
      <c r="E255" s="51">
        <v>1.2323825124854E-5</v>
      </c>
      <c r="F255" s="49">
        <v>0.60195360195360204</v>
      </c>
      <c r="G255" s="50">
        <v>8.9417829075093204E-4</v>
      </c>
      <c r="H255" s="51">
        <v>2.3538448286170798E-3</v>
      </c>
    </row>
    <row r="256" spans="1:8" s="42" customFormat="1" ht="15" x14ac:dyDescent="0.2">
      <c r="A256" s="55" t="s">
        <v>766</v>
      </c>
      <c r="B256" s="44" t="s">
        <v>80</v>
      </c>
      <c r="C256" s="49">
        <v>0.28385751781027402</v>
      </c>
      <c r="D256" s="50">
        <v>1.27717130732953E-3</v>
      </c>
      <c r="E256" s="51">
        <v>1.7838609466381699E-3</v>
      </c>
      <c r="F256" s="49">
        <v>0.60134310134310098</v>
      </c>
      <c r="G256" s="50">
        <v>9.0791382684867795E-4</v>
      </c>
      <c r="H256" s="51">
        <v>2.3712572889459599E-3</v>
      </c>
    </row>
    <row r="257" spans="1:8" s="42" customFormat="1" ht="15" x14ac:dyDescent="0.2">
      <c r="A257" s="55" t="s">
        <v>781</v>
      </c>
      <c r="B257" s="44" t="s">
        <v>95</v>
      </c>
      <c r="C257" s="49">
        <v>0.38601874765654298</v>
      </c>
      <c r="D257" s="50">
        <v>8.0386747891742496E-6</v>
      </c>
      <c r="E257" s="51">
        <v>2.4620694533659302E-5</v>
      </c>
      <c r="F257" s="49">
        <v>0.60134310134310098</v>
      </c>
      <c r="G257" s="50">
        <v>9.0791382684867795E-4</v>
      </c>
      <c r="H257" s="51">
        <v>2.3712572889459599E-3</v>
      </c>
    </row>
    <row r="258" spans="1:8" s="42" customFormat="1" ht="15" x14ac:dyDescent="0.2">
      <c r="A258" s="55" t="s">
        <v>784</v>
      </c>
      <c r="B258" s="44" t="s">
        <v>98</v>
      </c>
      <c r="C258" s="49">
        <v>0.49436520434945602</v>
      </c>
      <c r="D258" s="50">
        <v>4.0219391469295602E-9</v>
      </c>
      <c r="E258" s="51">
        <v>7.3121874919958001E-8</v>
      </c>
      <c r="F258" s="49">
        <v>0.60012210012209999</v>
      </c>
      <c r="G258" s="50">
        <v>9.3593557888568E-4</v>
      </c>
      <c r="H258" s="51">
        <v>2.42542060520569E-3</v>
      </c>
    </row>
    <row r="259" spans="1:8" s="42" customFormat="1" ht="15" x14ac:dyDescent="0.2">
      <c r="A259" s="55" t="s">
        <v>1183</v>
      </c>
      <c r="B259" s="44" t="s">
        <v>499</v>
      </c>
      <c r="C259" s="49">
        <v>0.393589801274841</v>
      </c>
      <c r="D259" s="50">
        <v>5.1294599847659197E-6</v>
      </c>
      <c r="E259" s="51">
        <v>1.71736331842898E-5</v>
      </c>
      <c r="F259" s="49">
        <v>0.60012210012209999</v>
      </c>
      <c r="G259" s="50">
        <v>9.3593557888568E-4</v>
      </c>
      <c r="H259" s="51">
        <v>2.42542060520569E-3</v>
      </c>
    </row>
    <row r="260" spans="1:8" s="42" customFormat="1" ht="15" x14ac:dyDescent="0.2">
      <c r="A260" s="55" t="s">
        <v>700</v>
      </c>
      <c r="B260" s="44" t="s">
        <v>14</v>
      </c>
      <c r="C260" s="49">
        <v>0.22850243719535099</v>
      </c>
      <c r="D260" s="50">
        <v>1.00671876485246E-2</v>
      </c>
      <c r="E260" s="51">
        <v>1.18754562416966E-2</v>
      </c>
      <c r="F260" s="49">
        <v>0.59951159951159905</v>
      </c>
      <c r="G260" s="50">
        <v>9.5022587560835304E-4</v>
      </c>
      <c r="H260" s="51">
        <v>2.4529086556401699E-3</v>
      </c>
    </row>
    <row r="261" spans="1:8" s="42" customFormat="1" ht="15" x14ac:dyDescent="0.2">
      <c r="A261" s="55" t="s">
        <v>886</v>
      </c>
      <c r="B261" s="44" t="s">
        <v>199</v>
      </c>
      <c r="C261" s="49">
        <v>0.37490213723284599</v>
      </c>
      <c r="D261" s="50">
        <v>1.5242388418899199E-5</v>
      </c>
      <c r="E261" s="51">
        <v>4.0562949056401801E-5</v>
      </c>
      <c r="F261" s="49">
        <v>0.59890109890109899</v>
      </c>
      <c r="G261" s="50">
        <v>9.6470520258689697E-4</v>
      </c>
      <c r="H261" s="51">
        <v>2.4806705209377399E-3</v>
      </c>
    </row>
    <row r="262" spans="1:8" s="42" customFormat="1" ht="15" x14ac:dyDescent="0.2">
      <c r="A262" s="55" t="s">
        <v>1214</v>
      </c>
      <c r="B262" s="44" t="s">
        <v>530</v>
      </c>
      <c r="C262" s="49">
        <v>0.24901387326584201</v>
      </c>
      <c r="D262" s="50">
        <v>4.9272864174685904E-3</v>
      </c>
      <c r="E262" s="51">
        <v>6.1411252246917E-3</v>
      </c>
      <c r="F262" s="49">
        <v>0.597680097680098</v>
      </c>
      <c r="G262" s="50">
        <v>9.942393028262741E-4</v>
      </c>
      <c r="H262" s="51">
        <v>2.5467822141626898E-3</v>
      </c>
    </row>
    <row r="263" spans="1:8" s="42" customFormat="1" ht="15" x14ac:dyDescent="0.2">
      <c r="A263" s="55" t="s">
        <v>772</v>
      </c>
      <c r="B263" s="44" t="s">
        <v>86</v>
      </c>
      <c r="C263" s="49">
        <v>-0.45172253468316498</v>
      </c>
      <c r="D263" s="50">
        <v>1.10088421677401E-7</v>
      </c>
      <c r="E263" s="51">
        <v>8.4483586523218996E-7</v>
      </c>
      <c r="F263" s="49">
        <v>-0.59645909645909601</v>
      </c>
      <c r="G263" s="50">
        <v>1.02455476909086E-3</v>
      </c>
      <c r="H263" s="51">
        <v>2.5944999095608798E-3</v>
      </c>
    </row>
    <row r="264" spans="1:8" s="42" customFormat="1" ht="15" x14ac:dyDescent="0.2">
      <c r="A264" s="55" t="s">
        <v>968</v>
      </c>
      <c r="B264" s="44" t="s">
        <v>282</v>
      </c>
      <c r="C264" s="49">
        <v>-0.21522009748781401</v>
      </c>
      <c r="D264" s="50">
        <v>1.5512152377753099E-2</v>
      </c>
      <c r="E264" s="51">
        <v>1.7628619091522999E-2</v>
      </c>
      <c r="F264" s="49">
        <v>-0.59645909645909601</v>
      </c>
      <c r="G264" s="50">
        <v>1.02455476909086E-3</v>
      </c>
      <c r="H264" s="51">
        <v>2.5944999095608798E-3</v>
      </c>
    </row>
    <row r="265" spans="1:8" s="42" customFormat="1" ht="15" x14ac:dyDescent="0.2">
      <c r="A265" s="55" t="s">
        <v>1219</v>
      </c>
      <c r="B265" s="44" t="s">
        <v>535</v>
      </c>
      <c r="C265" s="49">
        <v>0.373180352455943</v>
      </c>
      <c r="D265" s="50">
        <v>1.67953825886297E-5</v>
      </c>
      <c r="E265" s="51">
        <v>4.3951135279823998E-5</v>
      </c>
      <c r="F265" s="49">
        <v>0.59645909645909601</v>
      </c>
      <c r="G265" s="50">
        <v>1.02455476909086E-3</v>
      </c>
      <c r="H265" s="51">
        <v>2.5944999095608798E-3</v>
      </c>
    </row>
    <row r="266" spans="1:8" s="42" customFormat="1" ht="15" x14ac:dyDescent="0.2">
      <c r="A266" s="55" t="s">
        <v>713</v>
      </c>
      <c r="B266" s="44" t="s">
        <v>27</v>
      </c>
      <c r="C266" s="49">
        <v>0.42780352455942999</v>
      </c>
      <c r="D266" s="50">
        <v>5.8360813262488296E-7</v>
      </c>
      <c r="E266" s="51">
        <v>3.0661873429445798E-6</v>
      </c>
      <c r="F266" s="49">
        <v>0.59584859584859595</v>
      </c>
      <c r="G266" s="50">
        <v>1.04001087102526E-3</v>
      </c>
      <c r="H266" s="51">
        <v>2.6137631701993302E-3</v>
      </c>
    </row>
    <row r="267" spans="1:8" s="42" customFormat="1" ht="15" x14ac:dyDescent="0.2">
      <c r="A267" s="55" t="s">
        <v>961</v>
      </c>
      <c r="B267" s="44" t="s">
        <v>275</v>
      </c>
      <c r="C267" s="49">
        <v>0.221897262842145</v>
      </c>
      <c r="D267" s="50">
        <v>1.2518523348981099E-2</v>
      </c>
      <c r="E267" s="51">
        <v>1.44672613322404E-2</v>
      </c>
      <c r="F267" s="49">
        <v>0.59584859584859595</v>
      </c>
      <c r="G267" s="50">
        <v>1.04001087102526E-3</v>
      </c>
      <c r="H267" s="51">
        <v>2.6137631701993302E-3</v>
      </c>
    </row>
    <row r="268" spans="1:8" s="42" customFormat="1" ht="15" x14ac:dyDescent="0.2">
      <c r="A268" s="55" t="s">
        <v>812</v>
      </c>
      <c r="B268" s="44" t="s">
        <v>125</v>
      </c>
      <c r="C268" s="49">
        <v>0.43031121109861298</v>
      </c>
      <c r="D268" s="50">
        <v>4.9289661467382696E-7</v>
      </c>
      <c r="E268" s="51">
        <v>2.7593135268607402E-6</v>
      </c>
      <c r="F268" s="49">
        <v>0.59523809523809501</v>
      </c>
      <c r="G268" s="50">
        <v>1.0556687785448101E-3</v>
      </c>
      <c r="H268" s="51">
        <v>2.6332412228870401E-3</v>
      </c>
    </row>
    <row r="269" spans="1:8" s="42" customFormat="1" ht="15" x14ac:dyDescent="0.2">
      <c r="A269" s="55" t="s">
        <v>932</v>
      </c>
      <c r="B269" s="44" t="s">
        <v>246</v>
      </c>
      <c r="C269" s="49">
        <v>0.45584401949756298</v>
      </c>
      <c r="D269" s="50">
        <v>8.1512878807924805E-8</v>
      </c>
      <c r="E269" s="51">
        <v>6.7076260513027301E-7</v>
      </c>
      <c r="F269" s="49">
        <v>0.59523809523809501</v>
      </c>
      <c r="G269" s="50">
        <v>1.0556687785448101E-3</v>
      </c>
      <c r="H269" s="51">
        <v>2.6332412228870401E-3</v>
      </c>
    </row>
    <row r="270" spans="1:8" s="42" customFormat="1" ht="15" x14ac:dyDescent="0.2">
      <c r="A270" s="55" t="s">
        <v>734</v>
      </c>
      <c r="B270" s="44" t="s">
        <v>48</v>
      </c>
      <c r="C270" s="49">
        <v>0.457889763779528</v>
      </c>
      <c r="D270" s="50">
        <v>7.0113537905125699E-8</v>
      </c>
      <c r="E270" s="51">
        <v>6.2191618687273805E-7</v>
      </c>
      <c r="F270" s="49">
        <v>0.59401709401709402</v>
      </c>
      <c r="G270" s="50">
        <v>1.0875987990920299E-3</v>
      </c>
      <c r="H270" s="51">
        <v>2.7027641798331899E-3</v>
      </c>
    </row>
    <row r="271" spans="1:8" s="42" customFormat="1" ht="15" x14ac:dyDescent="0.2">
      <c r="A271" s="55" t="s">
        <v>901</v>
      </c>
      <c r="B271" s="44" t="s">
        <v>214</v>
      </c>
      <c r="C271" s="49">
        <v>0.32245069366329199</v>
      </c>
      <c r="D271" s="50">
        <v>2.3115220843724599E-4</v>
      </c>
      <c r="E271" s="51">
        <v>4.0274734276183401E-4</v>
      </c>
      <c r="F271" s="49">
        <v>0.59218559218559197</v>
      </c>
      <c r="G271" s="50">
        <v>1.1370627855302501E-3</v>
      </c>
      <c r="H271" s="51">
        <v>2.81518146900798E-3</v>
      </c>
    </row>
    <row r="272" spans="1:8" s="42" customFormat="1" ht="15" x14ac:dyDescent="0.2">
      <c r="A272" s="55" t="s">
        <v>794</v>
      </c>
      <c r="B272" s="44" t="s">
        <v>108</v>
      </c>
      <c r="C272" s="49">
        <v>0.45934758155230598</v>
      </c>
      <c r="D272" s="50">
        <v>6.2938734059580701E-8</v>
      </c>
      <c r="E272" s="51">
        <v>5.8475795592214703E-7</v>
      </c>
      <c r="F272" s="49">
        <v>0.59157509157509103</v>
      </c>
      <c r="G272" s="50">
        <v>1.15397821714333E-3</v>
      </c>
      <c r="H272" s="51">
        <v>2.8255496052112502E-3</v>
      </c>
    </row>
    <row r="273" spans="1:8" s="42" customFormat="1" ht="15" x14ac:dyDescent="0.2">
      <c r="A273" s="55" t="s">
        <v>1225</v>
      </c>
      <c r="B273" s="44" t="s">
        <v>541</v>
      </c>
      <c r="C273" s="49">
        <v>0.38160329958755201</v>
      </c>
      <c r="D273" s="50">
        <v>1.03936089409809E-5</v>
      </c>
      <c r="E273" s="51">
        <v>2.9691442112229599E-5</v>
      </c>
      <c r="F273" s="49">
        <v>0.59157509157509103</v>
      </c>
      <c r="G273" s="50">
        <v>1.15397821714333E-3</v>
      </c>
      <c r="H273" s="51">
        <v>2.8255496052112502E-3</v>
      </c>
    </row>
    <row r="274" spans="1:8" s="42" customFormat="1" ht="15" x14ac:dyDescent="0.2">
      <c r="A274" s="55" t="s">
        <v>1274</v>
      </c>
      <c r="B274" s="44" t="s">
        <v>590</v>
      </c>
      <c r="C274" s="49">
        <v>0.38072140982377201</v>
      </c>
      <c r="D274" s="50">
        <v>1.09360311929412E-5</v>
      </c>
      <c r="E274" s="51">
        <v>3.0864914482557301E-5</v>
      </c>
      <c r="F274" s="49">
        <v>0.59157509157509103</v>
      </c>
      <c r="G274" s="50">
        <v>1.15397821714333E-3</v>
      </c>
      <c r="H274" s="51">
        <v>2.8255496052112502E-3</v>
      </c>
    </row>
    <row r="275" spans="1:8" s="42" customFormat="1" ht="15" x14ac:dyDescent="0.2">
      <c r="A275" s="55" t="s">
        <v>934</v>
      </c>
      <c r="B275" s="44" t="s">
        <v>248</v>
      </c>
      <c r="C275" s="49">
        <v>0.53020472440944899</v>
      </c>
      <c r="D275" s="50">
        <v>1.7151597893058601E-10</v>
      </c>
      <c r="E275" s="51">
        <v>9.0111856622761801E-9</v>
      </c>
      <c r="F275" s="49">
        <v>0.59035409035409003</v>
      </c>
      <c r="G275" s="50">
        <v>1.1884640316878201E-3</v>
      </c>
      <c r="H275" s="51">
        <v>2.8887483397959501E-3</v>
      </c>
    </row>
    <row r="276" spans="1:8" s="42" customFormat="1" ht="15" x14ac:dyDescent="0.2">
      <c r="A276" s="55" t="s">
        <v>1198</v>
      </c>
      <c r="B276" s="44" t="s">
        <v>514</v>
      </c>
      <c r="C276" s="49">
        <v>0.31961904761904802</v>
      </c>
      <c r="D276" s="50">
        <v>2.64153693791945E-4</v>
      </c>
      <c r="E276" s="51">
        <v>4.57911098629184E-4</v>
      </c>
      <c r="F276" s="49">
        <v>0.59035409035409003</v>
      </c>
      <c r="G276" s="50">
        <v>1.1884640316878201E-3</v>
      </c>
      <c r="H276" s="51">
        <v>2.8887483397959501E-3</v>
      </c>
    </row>
    <row r="277" spans="1:8" s="42" customFormat="1" ht="15" x14ac:dyDescent="0.2">
      <c r="A277" s="55" t="s">
        <v>745</v>
      </c>
      <c r="B277" s="44" t="s">
        <v>59</v>
      </c>
      <c r="C277" s="49">
        <v>0.28662317210348698</v>
      </c>
      <c r="D277" s="50">
        <v>1.1386369850289199E-3</v>
      </c>
      <c r="E277" s="51">
        <v>1.6269645622902799E-3</v>
      </c>
      <c r="F277" s="49">
        <v>0.58913308913308904</v>
      </c>
      <c r="G277" s="50">
        <v>1.2238386975121601E-3</v>
      </c>
      <c r="H277" s="51">
        <v>2.95317598747499E-3</v>
      </c>
    </row>
    <row r="278" spans="1:8" s="42" customFormat="1" ht="15" x14ac:dyDescent="0.2">
      <c r="A278" s="55" t="s">
        <v>825</v>
      </c>
      <c r="B278" s="44" t="s">
        <v>138</v>
      </c>
      <c r="C278" s="49">
        <v>0.31907311586051701</v>
      </c>
      <c r="D278" s="50">
        <v>2.7099773860128499E-4</v>
      </c>
      <c r="E278" s="51">
        <v>4.6858596320171499E-4</v>
      </c>
      <c r="F278" s="49">
        <v>0.58913308913308904</v>
      </c>
      <c r="G278" s="50">
        <v>1.2238386975121601E-3</v>
      </c>
      <c r="H278" s="51">
        <v>2.95317598747499E-3</v>
      </c>
    </row>
    <row r="279" spans="1:8" s="42" customFormat="1" ht="15" x14ac:dyDescent="0.2">
      <c r="A279" s="55" t="s">
        <v>1351</v>
      </c>
      <c r="B279" s="44" t="s">
        <v>667</v>
      </c>
      <c r="C279" s="49">
        <v>0.29049268841394799</v>
      </c>
      <c r="D279" s="50">
        <v>9.6777643607124698E-4</v>
      </c>
      <c r="E279" s="51">
        <v>1.4033785686553299E-3</v>
      </c>
      <c r="F279" s="49">
        <v>0.58852258852258899</v>
      </c>
      <c r="G279" s="50">
        <v>1.24186526494636E-3</v>
      </c>
      <c r="H279" s="51">
        <v>2.9858565575966601E-3</v>
      </c>
    </row>
    <row r="280" spans="1:8" s="42" customFormat="1" ht="15" x14ac:dyDescent="0.2">
      <c r="A280" s="55" t="s">
        <v>694</v>
      </c>
      <c r="B280" s="44" t="s">
        <v>8</v>
      </c>
      <c r="C280" s="49">
        <v>0.41375928008998902</v>
      </c>
      <c r="D280" s="50">
        <v>1.4663954463121101E-6</v>
      </c>
      <c r="E280" s="51">
        <v>6.1823956162417801E-6</v>
      </c>
      <c r="F280" s="49">
        <v>0.58791208791208804</v>
      </c>
      <c r="G280" s="50">
        <v>1.26012118206854E-3</v>
      </c>
      <c r="H280" s="51">
        <v>3.01885146495558E-3</v>
      </c>
    </row>
    <row r="281" spans="1:8" s="42" customFormat="1" ht="15" x14ac:dyDescent="0.2">
      <c r="A281" s="55" t="s">
        <v>896</v>
      </c>
      <c r="B281" s="44" t="s">
        <v>209</v>
      </c>
      <c r="C281" s="49">
        <v>0.29541807274090698</v>
      </c>
      <c r="D281" s="50">
        <v>7.8426273589756097E-4</v>
      </c>
      <c r="E281" s="51">
        <v>1.18506957658857E-3</v>
      </c>
      <c r="F281" s="49">
        <v>0.58730158730158699</v>
      </c>
      <c r="G281" s="50">
        <v>1.2786088681232301E-3</v>
      </c>
      <c r="H281" s="51">
        <v>3.0412625220359599E-3</v>
      </c>
    </row>
    <row r="282" spans="1:8" s="42" customFormat="1" ht="15" x14ac:dyDescent="0.2">
      <c r="A282" s="55" t="s">
        <v>989</v>
      </c>
      <c r="B282" s="44" t="s">
        <v>304</v>
      </c>
      <c r="C282" s="49">
        <v>0.43220097487814002</v>
      </c>
      <c r="D282" s="50">
        <v>4.3358782013466001E-7</v>
      </c>
      <c r="E282" s="51">
        <v>2.4885754718653198E-6</v>
      </c>
      <c r="F282" s="49">
        <v>0.58730158730158699</v>
      </c>
      <c r="G282" s="50">
        <v>1.2786088681232301E-3</v>
      </c>
      <c r="H282" s="51">
        <v>3.0412625220359599E-3</v>
      </c>
    </row>
    <row r="283" spans="1:8" s="42" customFormat="1" ht="15" x14ac:dyDescent="0.2">
      <c r="A283" s="55" t="s">
        <v>905</v>
      </c>
      <c r="B283" s="44" t="s">
        <v>219</v>
      </c>
      <c r="C283" s="49">
        <v>-0.13282639670041199</v>
      </c>
      <c r="D283" s="50">
        <v>0.13815645152946601</v>
      </c>
      <c r="E283" s="51">
        <v>0.14275469953801101</v>
      </c>
      <c r="F283" s="49">
        <v>-0.58669108669108705</v>
      </c>
      <c r="G283" s="50">
        <v>1.29733076186033E-3</v>
      </c>
      <c r="H283" s="51">
        <v>3.07481241067252E-3</v>
      </c>
    </row>
    <row r="284" spans="1:8" s="42" customFormat="1" ht="15" x14ac:dyDescent="0.2">
      <c r="A284" s="55" t="s">
        <v>842</v>
      </c>
      <c r="B284" s="44" t="s">
        <v>155</v>
      </c>
      <c r="C284" s="49">
        <v>0.306624671916011</v>
      </c>
      <c r="D284" s="50">
        <v>4.7931227907009301E-4</v>
      </c>
      <c r="E284" s="51">
        <v>7.6488384720764795E-4</v>
      </c>
      <c r="F284" s="49">
        <v>0.586080586080586</v>
      </c>
      <c r="G284" s="50">
        <v>1.3162893216298399E-3</v>
      </c>
      <c r="H284" s="51">
        <v>3.0976985448956701E-3</v>
      </c>
    </row>
    <row r="285" spans="1:8" s="42" customFormat="1" ht="15" x14ac:dyDescent="0.2">
      <c r="A285" s="55" t="s">
        <v>1082</v>
      </c>
      <c r="B285" s="44" t="s">
        <v>397</v>
      </c>
      <c r="C285" s="49">
        <v>0.40454443194600698</v>
      </c>
      <c r="D285" s="50">
        <v>2.6249271402282202E-6</v>
      </c>
      <c r="E285" s="51">
        <v>1.00270105377996E-5</v>
      </c>
      <c r="F285" s="49">
        <v>0.586080586080586</v>
      </c>
      <c r="G285" s="50">
        <v>1.3162893216298399E-3</v>
      </c>
      <c r="H285" s="51">
        <v>3.0976985448956701E-3</v>
      </c>
    </row>
    <row r="286" spans="1:8" s="42" customFormat="1" ht="15" x14ac:dyDescent="0.2">
      <c r="A286" s="55" t="s">
        <v>1330</v>
      </c>
      <c r="B286" s="44" t="s">
        <v>646</v>
      </c>
      <c r="C286" s="49">
        <v>0.340220472440945</v>
      </c>
      <c r="D286" s="50">
        <v>9.7054390006932493E-5</v>
      </c>
      <c r="E286" s="51">
        <v>1.9019692201231999E-4</v>
      </c>
      <c r="F286" s="49">
        <v>0.58302808302808296</v>
      </c>
      <c r="G286" s="50">
        <v>1.4147195371195E-3</v>
      </c>
      <c r="H286" s="51">
        <v>3.31761694268165E-3</v>
      </c>
    </row>
    <row r="287" spans="1:8" s="42" customFormat="1" ht="15" x14ac:dyDescent="0.2">
      <c r="A287" s="55" t="s">
        <v>1211</v>
      </c>
      <c r="B287" s="44" t="s">
        <v>527</v>
      </c>
      <c r="C287" s="49">
        <v>0.29418222722159698</v>
      </c>
      <c r="D287" s="50">
        <v>8.2703774195947203E-4</v>
      </c>
      <c r="E287" s="51">
        <v>1.23874293368052E-3</v>
      </c>
      <c r="F287" s="49">
        <v>0.58241758241758201</v>
      </c>
      <c r="G287" s="50">
        <v>1.43515082793358E-3</v>
      </c>
      <c r="H287" s="51">
        <v>3.35372088211846E-3</v>
      </c>
    </row>
    <row r="288" spans="1:8" s="42" customFormat="1" ht="15" x14ac:dyDescent="0.2">
      <c r="A288" s="55" t="s">
        <v>752</v>
      </c>
      <c r="B288" s="44" t="s">
        <v>66</v>
      </c>
      <c r="C288" s="49">
        <v>0.312083989501312</v>
      </c>
      <c r="D288" s="50">
        <v>3.7440012935354902E-4</v>
      </c>
      <c r="E288" s="51">
        <v>6.1470021237614004E-4</v>
      </c>
      <c r="F288" s="49">
        <v>0.58180708180708196</v>
      </c>
      <c r="G288" s="50">
        <v>1.4558365499575401E-3</v>
      </c>
      <c r="H288" s="51">
        <v>3.3901648331179099E-3</v>
      </c>
    </row>
    <row r="289" spans="1:8" s="42" customFormat="1" ht="15" x14ac:dyDescent="0.2">
      <c r="A289" s="55" t="s">
        <v>1043</v>
      </c>
      <c r="B289" s="44" t="s">
        <v>358</v>
      </c>
      <c r="C289" s="49">
        <v>0.13222047244094501</v>
      </c>
      <c r="D289" s="50">
        <v>0.13997949268784099</v>
      </c>
      <c r="E289" s="51">
        <v>0.144419929767062</v>
      </c>
      <c r="F289" s="49">
        <v>0.58058608058608097</v>
      </c>
      <c r="G289" s="50">
        <v>1.4979817822542299E-3</v>
      </c>
      <c r="H289" s="51">
        <v>3.4761528466248099E-3</v>
      </c>
    </row>
    <row r="290" spans="1:8" s="42" customFormat="1" ht="15" x14ac:dyDescent="0.2">
      <c r="A290" s="55" t="s">
        <v>819</v>
      </c>
      <c r="B290" s="44" t="s">
        <v>132</v>
      </c>
      <c r="C290" s="49">
        <v>0.43515260592425897</v>
      </c>
      <c r="D290" s="50">
        <v>3.5435147049381701E-7</v>
      </c>
      <c r="E290" s="51">
        <v>2.1158276255559601E-6</v>
      </c>
      <c r="F290" s="49">
        <v>0.57997557997558002</v>
      </c>
      <c r="G290" s="50">
        <v>1.5194465910450101E-3</v>
      </c>
      <c r="H290" s="51">
        <v>3.50156204026289E-3</v>
      </c>
    </row>
    <row r="291" spans="1:8" s="42" customFormat="1" ht="15" x14ac:dyDescent="0.2">
      <c r="A291" s="55" t="s">
        <v>1205</v>
      </c>
      <c r="B291" s="44" t="s">
        <v>521</v>
      </c>
      <c r="C291" s="49">
        <v>0.25455118110236202</v>
      </c>
      <c r="D291" s="50">
        <v>4.0224937214426697E-3</v>
      </c>
      <c r="E291" s="51">
        <v>5.0971488158540702E-3</v>
      </c>
      <c r="F291" s="49">
        <v>0.57997557997558002</v>
      </c>
      <c r="G291" s="50">
        <v>1.5194465910450101E-3</v>
      </c>
      <c r="H291" s="51">
        <v>3.50156204026289E-3</v>
      </c>
    </row>
    <row r="292" spans="1:8" s="42" customFormat="1" ht="15" x14ac:dyDescent="0.2">
      <c r="A292" s="55" t="s">
        <v>928</v>
      </c>
      <c r="B292" s="44" t="s">
        <v>242</v>
      </c>
      <c r="C292" s="49">
        <v>-0.29492013498312702</v>
      </c>
      <c r="D292" s="50">
        <v>8.0124722888757203E-4</v>
      </c>
      <c r="E292" s="51">
        <v>1.20275133479167E-3</v>
      </c>
      <c r="F292" s="49">
        <v>-0.57875457875457903</v>
      </c>
      <c r="G292" s="50">
        <v>1.56317399480989E-3</v>
      </c>
      <c r="H292" s="51">
        <v>3.5899099329082299E-3</v>
      </c>
    </row>
    <row r="293" spans="1:8" s="42" customFormat="1" ht="15" x14ac:dyDescent="0.2">
      <c r="A293" s="55" t="s">
        <v>979</v>
      </c>
      <c r="B293" s="44" t="s">
        <v>293</v>
      </c>
      <c r="C293" s="49">
        <v>0.39459767529058898</v>
      </c>
      <c r="D293" s="50">
        <v>4.8276177962331898E-6</v>
      </c>
      <c r="E293" s="51">
        <v>1.6404293307598401E-5</v>
      </c>
      <c r="F293" s="49">
        <v>0.57814407814407798</v>
      </c>
      <c r="G293" s="50">
        <v>1.58544201237483E-3</v>
      </c>
      <c r="H293" s="51">
        <v>3.62853738914652E-3</v>
      </c>
    </row>
    <row r="294" spans="1:8" s="42" customFormat="1" ht="15" x14ac:dyDescent="0.2">
      <c r="A294" s="55" t="s">
        <v>1191</v>
      </c>
      <c r="B294" s="44" t="s">
        <v>507</v>
      </c>
      <c r="C294" s="49">
        <v>0.345859767529059</v>
      </c>
      <c r="D294" s="50">
        <v>7.2872457891456701E-5</v>
      </c>
      <c r="E294" s="51">
        <v>1.4769106450998501E-4</v>
      </c>
      <c r="F294" s="49">
        <v>0.57753357753357704</v>
      </c>
      <c r="G294" s="50">
        <v>1.6079832235778E-3</v>
      </c>
      <c r="H294" s="51">
        <v>3.6675233798041601E-3</v>
      </c>
    </row>
    <row r="295" spans="1:8" s="42" customFormat="1" ht="15" x14ac:dyDescent="0.2">
      <c r="A295" s="55" t="s">
        <v>852</v>
      </c>
      <c r="B295" s="44" t="s">
        <v>165</v>
      </c>
      <c r="C295" s="49">
        <v>0.46988826396700401</v>
      </c>
      <c r="D295" s="50">
        <v>2.8401708684702201E-8</v>
      </c>
      <c r="E295" s="51">
        <v>3.4032222862546602E-7</v>
      </c>
      <c r="F295" s="49">
        <v>0.57692307692307698</v>
      </c>
      <c r="G295" s="50">
        <v>1.6308003920364701E-3</v>
      </c>
      <c r="H295" s="51">
        <v>3.68173919015691E-3</v>
      </c>
    </row>
    <row r="296" spans="1:8" s="42" customFormat="1" ht="15" x14ac:dyDescent="0.2">
      <c r="A296" s="55" t="s">
        <v>1262</v>
      </c>
      <c r="B296" s="44" t="s">
        <v>578</v>
      </c>
      <c r="C296" s="49">
        <v>0.37694188226471698</v>
      </c>
      <c r="D296" s="50">
        <v>1.35776520631777E-5</v>
      </c>
      <c r="E296" s="51">
        <v>3.6946359996614897E-5</v>
      </c>
      <c r="F296" s="49">
        <v>0.57692307692307698</v>
      </c>
      <c r="G296" s="50">
        <v>1.6308003920364701E-3</v>
      </c>
      <c r="H296" s="51">
        <v>3.68173919015691E-3</v>
      </c>
    </row>
    <row r="297" spans="1:8" s="42" customFormat="1" ht="15" x14ac:dyDescent="0.2">
      <c r="A297" s="55" t="s">
        <v>1326</v>
      </c>
      <c r="B297" s="44" t="s">
        <v>642</v>
      </c>
      <c r="C297" s="49">
        <v>0.38944431946006702</v>
      </c>
      <c r="D297" s="50">
        <v>6.5690267298005596E-6</v>
      </c>
      <c r="E297" s="51">
        <v>2.1163421021008401E-5</v>
      </c>
      <c r="F297" s="49">
        <v>0.57692307692307698</v>
      </c>
      <c r="G297" s="50">
        <v>1.6308003920364701E-3</v>
      </c>
      <c r="H297" s="51">
        <v>3.68173919015691E-3</v>
      </c>
    </row>
    <row r="298" spans="1:8" s="42" customFormat="1" ht="15" x14ac:dyDescent="0.2">
      <c r="A298" s="55" t="s">
        <v>1087</v>
      </c>
      <c r="B298" s="44" t="s">
        <v>402</v>
      </c>
      <c r="C298" s="49">
        <v>-0.41878665166854101</v>
      </c>
      <c r="D298" s="50">
        <v>1.05947650355579E-6</v>
      </c>
      <c r="E298" s="51">
        <v>4.8565265230107503E-6</v>
      </c>
      <c r="F298" s="49">
        <v>-0.57509157509157505</v>
      </c>
      <c r="G298" s="50">
        <v>1.70093559409747E-3</v>
      </c>
      <c r="H298" s="51">
        <v>3.81421921100644E-3</v>
      </c>
    </row>
    <row r="299" spans="1:8" s="42" customFormat="1" ht="15" x14ac:dyDescent="0.2">
      <c r="A299" s="55" t="s">
        <v>1109</v>
      </c>
      <c r="B299" s="44" t="s">
        <v>424</v>
      </c>
      <c r="C299" s="49">
        <v>0.34887739032620901</v>
      </c>
      <c r="D299" s="50">
        <v>6.2371912891339294E-5</v>
      </c>
      <c r="E299" s="51">
        <v>1.2987809909995301E-4</v>
      </c>
      <c r="F299" s="49">
        <v>0.57509157509157505</v>
      </c>
      <c r="G299" s="50">
        <v>1.70093559409747E-3</v>
      </c>
      <c r="H299" s="51">
        <v>3.81421921100644E-3</v>
      </c>
    </row>
    <row r="300" spans="1:8" s="42" customFormat="1" ht="15" x14ac:dyDescent="0.2">
      <c r="A300" s="55" t="s">
        <v>791</v>
      </c>
      <c r="B300" s="44" t="s">
        <v>105</v>
      </c>
      <c r="C300" s="49">
        <v>0.264887889013873</v>
      </c>
      <c r="D300" s="50">
        <v>2.7223953319320498E-3</v>
      </c>
      <c r="E300" s="51">
        <v>3.54170668897064E-3</v>
      </c>
      <c r="F300" s="49">
        <v>0.573260073260073</v>
      </c>
      <c r="G300" s="50">
        <v>1.7736559372587401E-3</v>
      </c>
      <c r="H300" s="51">
        <v>3.9639424638064497E-3</v>
      </c>
    </row>
    <row r="301" spans="1:8" s="42" customFormat="1" ht="15" x14ac:dyDescent="0.2">
      <c r="A301" s="55" t="s">
        <v>869</v>
      </c>
      <c r="B301" s="44" t="s">
        <v>182</v>
      </c>
      <c r="C301" s="49">
        <v>0.24683614548181501</v>
      </c>
      <c r="D301" s="50">
        <v>5.3302661276255501E-3</v>
      </c>
      <c r="E301" s="51">
        <v>6.5833124144091303E-3</v>
      </c>
      <c r="F301" s="49">
        <v>0.57264957264957295</v>
      </c>
      <c r="G301" s="50">
        <v>1.79848397131896E-3</v>
      </c>
      <c r="H301" s="51">
        <v>4.0059877086903797E-3</v>
      </c>
    </row>
    <row r="302" spans="1:8" s="42" customFormat="1" ht="15" x14ac:dyDescent="0.2">
      <c r="A302" s="55" t="s">
        <v>882</v>
      </c>
      <c r="B302" s="44" t="s">
        <v>195</v>
      </c>
      <c r="C302" s="49">
        <v>0.166068241469816</v>
      </c>
      <c r="D302" s="50">
        <v>6.3103731145550998E-2</v>
      </c>
      <c r="E302" s="51">
        <v>6.6718031536240396E-2</v>
      </c>
      <c r="F302" s="49">
        <v>0.57203907203907201</v>
      </c>
      <c r="G302" s="50">
        <v>1.8236108386803799E-3</v>
      </c>
      <c r="H302" s="51">
        <v>4.0484160618704402E-3</v>
      </c>
    </row>
    <row r="303" spans="1:8" s="42" customFormat="1" ht="15" x14ac:dyDescent="0.2">
      <c r="A303" s="55" t="s">
        <v>748</v>
      </c>
      <c r="B303" s="44" t="s">
        <v>62</v>
      </c>
      <c r="C303" s="49">
        <v>0.49324934383202101</v>
      </c>
      <c r="D303" s="50">
        <v>4.4116665338819602E-9</v>
      </c>
      <c r="E303" s="51">
        <v>7.6383156648296704E-8</v>
      </c>
      <c r="F303" s="49">
        <v>0.57142857142857095</v>
      </c>
      <c r="G303" s="50">
        <v>1.8490394961026601E-3</v>
      </c>
      <c r="H303" s="51">
        <v>4.0912302471905904E-3</v>
      </c>
    </row>
    <row r="304" spans="1:8" s="42" customFormat="1" ht="15" x14ac:dyDescent="0.2">
      <c r="A304" s="55" t="s">
        <v>850</v>
      </c>
      <c r="B304" s="44" t="s">
        <v>163</v>
      </c>
      <c r="C304" s="49">
        <v>-0.43727634045744301</v>
      </c>
      <c r="D304" s="50">
        <v>3.0609711939381198E-7</v>
      </c>
      <c r="E304" s="51">
        <v>1.9108631973951502E-6</v>
      </c>
      <c r="F304" s="49">
        <v>-0.57081807081807101</v>
      </c>
      <c r="G304" s="50">
        <v>1.87477292225869E-3</v>
      </c>
      <c r="H304" s="51">
        <v>4.1207880073408903E-3</v>
      </c>
    </row>
    <row r="305" spans="1:8" s="42" customFormat="1" ht="15" x14ac:dyDescent="0.2">
      <c r="A305" s="55" t="s">
        <v>1074</v>
      </c>
      <c r="B305" s="44" t="s">
        <v>389</v>
      </c>
      <c r="C305" s="49">
        <v>0.38290513685789301</v>
      </c>
      <c r="D305" s="50">
        <v>9.6390762267855008E-6</v>
      </c>
      <c r="E305" s="51">
        <v>2.8163959750275199E-5</v>
      </c>
      <c r="F305" s="49">
        <v>0.57081807081807101</v>
      </c>
      <c r="G305" s="50">
        <v>1.87477292225869E-3</v>
      </c>
      <c r="H305" s="51">
        <v>4.1207880073408903E-3</v>
      </c>
    </row>
    <row r="306" spans="1:8" s="42" customFormat="1" ht="15" x14ac:dyDescent="0.2">
      <c r="A306" s="55" t="s">
        <v>865</v>
      </c>
      <c r="B306" s="44" t="s">
        <v>178</v>
      </c>
      <c r="C306" s="49">
        <v>0.26085639295088098</v>
      </c>
      <c r="D306" s="50">
        <v>3.1758991735526499E-3</v>
      </c>
      <c r="E306" s="51">
        <v>4.08500778820425E-3</v>
      </c>
      <c r="F306" s="49">
        <v>0.56959706959707002</v>
      </c>
      <c r="G306" s="50">
        <v>1.9271661055677101E-3</v>
      </c>
      <c r="H306" s="51">
        <v>4.2220152181187201E-3</v>
      </c>
    </row>
    <row r="307" spans="1:8" s="42" customFormat="1" ht="15" x14ac:dyDescent="0.2">
      <c r="A307" s="55" t="s">
        <v>895</v>
      </c>
      <c r="B307" s="44" t="s">
        <v>208</v>
      </c>
      <c r="C307" s="49">
        <v>0.318341207349081</v>
      </c>
      <c r="D307" s="50">
        <v>2.8043100628202399E-4</v>
      </c>
      <c r="E307" s="51">
        <v>4.8245435085799099E-4</v>
      </c>
      <c r="F307" s="49">
        <v>0.56776556776556797</v>
      </c>
      <c r="G307" s="50">
        <v>2.0081173827993298E-3</v>
      </c>
      <c r="H307" s="51">
        <v>4.3849382850634604E-3</v>
      </c>
    </row>
    <row r="308" spans="1:8" s="42" customFormat="1" ht="15" x14ac:dyDescent="0.2">
      <c r="A308" s="55" t="s">
        <v>988</v>
      </c>
      <c r="B308" s="44" t="s">
        <v>303</v>
      </c>
      <c r="C308" s="49">
        <v>-0.497058867641545</v>
      </c>
      <c r="D308" s="50">
        <v>3.2127513464431599E-9</v>
      </c>
      <c r="E308" s="51">
        <v>6.4538504988843502E-8</v>
      </c>
      <c r="F308" s="49">
        <v>-0.56715506715506703</v>
      </c>
      <c r="G308" s="50">
        <v>2.0357432118934698E-3</v>
      </c>
      <c r="H308" s="51">
        <v>4.4163028635864797E-3</v>
      </c>
    </row>
    <row r="309" spans="1:8" s="42" customFormat="1" ht="15" x14ac:dyDescent="0.2">
      <c r="A309" s="55" t="s">
        <v>1140</v>
      </c>
      <c r="B309" s="44" t="s">
        <v>455</v>
      </c>
      <c r="C309" s="49">
        <v>0.277906261717285</v>
      </c>
      <c r="D309" s="50">
        <v>1.6287633624199999E-3</v>
      </c>
      <c r="E309" s="51">
        <v>2.2160266464798001E-3</v>
      </c>
      <c r="F309" s="49">
        <v>0.56715506715506703</v>
      </c>
      <c r="G309" s="50">
        <v>2.0357432118934698E-3</v>
      </c>
      <c r="H309" s="51">
        <v>4.4163028635864797E-3</v>
      </c>
    </row>
    <row r="310" spans="1:8" s="42" customFormat="1" ht="15" x14ac:dyDescent="0.2">
      <c r="A310" s="55" t="s">
        <v>806</v>
      </c>
      <c r="B310" s="44" t="s">
        <v>120</v>
      </c>
      <c r="C310" s="49">
        <v>0.41040569928758902</v>
      </c>
      <c r="D310" s="50">
        <v>1.8161410000041199E-6</v>
      </c>
      <c r="E310" s="51">
        <v>7.2475347686019003E-6</v>
      </c>
      <c r="F310" s="49">
        <v>0.56654456654456697</v>
      </c>
      <c r="G310" s="50">
        <v>2.0636952814987002E-3</v>
      </c>
      <c r="H310" s="51">
        <v>4.4336163144456002E-3</v>
      </c>
    </row>
    <row r="311" spans="1:8" s="42" customFormat="1" ht="15" x14ac:dyDescent="0.2">
      <c r="A311" s="55" t="s">
        <v>987</v>
      </c>
      <c r="B311" s="44" t="s">
        <v>302</v>
      </c>
      <c r="C311" s="49">
        <v>0.46818447694038201</v>
      </c>
      <c r="D311" s="50">
        <v>3.2358991236553398E-8</v>
      </c>
      <c r="E311" s="51">
        <v>3.7459645787399897E-7</v>
      </c>
      <c r="F311" s="49">
        <v>0.56654456654456697</v>
      </c>
      <c r="G311" s="50">
        <v>2.0636952814987002E-3</v>
      </c>
      <c r="H311" s="51">
        <v>4.4336163144456002E-3</v>
      </c>
    </row>
    <row r="312" spans="1:8" s="42" customFormat="1" ht="15" x14ac:dyDescent="0.2">
      <c r="A312" s="55" t="s">
        <v>1122</v>
      </c>
      <c r="B312" s="44" t="s">
        <v>437</v>
      </c>
      <c r="C312" s="49">
        <v>0.240764904386952</v>
      </c>
      <c r="D312" s="50">
        <v>6.6132925860012404E-3</v>
      </c>
      <c r="E312" s="51">
        <v>8.0228753752022205E-3</v>
      </c>
      <c r="F312" s="49">
        <v>0.56654456654456697</v>
      </c>
      <c r="G312" s="50">
        <v>2.0636952814987002E-3</v>
      </c>
      <c r="H312" s="51">
        <v>4.4336163144456002E-3</v>
      </c>
    </row>
    <row r="313" spans="1:8" s="42" customFormat="1" ht="15" x14ac:dyDescent="0.2">
      <c r="A313" s="55" t="s">
        <v>920</v>
      </c>
      <c r="B313" s="44" t="s">
        <v>234</v>
      </c>
      <c r="C313" s="49">
        <v>0.29700187476565398</v>
      </c>
      <c r="D313" s="50">
        <v>7.3241059712761002E-4</v>
      </c>
      <c r="E313" s="51">
        <v>1.11163652852924E-3</v>
      </c>
      <c r="F313" s="49">
        <v>0.56593406593406603</v>
      </c>
      <c r="G313" s="50">
        <v>2.09197674879761E-3</v>
      </c>
      <c r="H313" s="51">
        <v>4.4655657522410398E-3</v>
      </c>
    </row>
    <row r="314" spans="1:8" s="42" customFormat="1" ht="15" x14ac:dyDescent="0.2">
      <c r="A314" s="55" t="s">
        <v>1277</v>
      </c>
      <c r="B314" s="44" t="s">
        <v>593</v>
      </c>
      <c r="C314" s="49">
        <v>0.37493813273340798</v>
      </c>
      <c r="D314" s="50">
        <v>1.52114131215411E-5</v>
      </c>
      <c r="E314" s="51">
        <v>4.0562949056401801E-5</v>
      </c>
      <c r="F314" s="49">
        <v>0.56593406593406603</v>
      </c>
      <c r="G314" s="50">
        <v>2.09197674879761E-3</v>
      </c>
      <c r="H314" s="51">
        <v>4.4655657522410398E-3</v>
      </c>
    </row>
    <row r="315" spans="1:8" s="42" customFormat="1" ht="15" x14ac:dyDescent="0.2">
      <c r="A315" s="55" t="s">
        <v>1221</v>
      </c>
      <c r="B315" s="44" t="s">
        <v>537</v>
      </c>
      <c r="C315" s="49">
        <v>0.34559580052493399</v>
      </c>
      <c r="D315" s="50">
        <v>7.3865540003833003E-5</v>
      </c>
      <c r="E315" s="51">
        <v>1.4882054224960999E-4</v>
      </c>
      <c r="F315" s="49">
        <v>0.56471306471306504</v>
      </c>
      <c r="G315" s="50">
        <v>2.1495406188416898E-3</v>
      </c>
      <c r="H315" s="51">
        <v>4.5737829142126797E-3</v>
      </c>
    </row>
    <row r="316" spans="1:8" s="42" customFormat="1" ht="15" x14ac:dyDescent="0.2">
      <c r="A316" s="55" t="s">
        <v>756</v>
      </c>
      <c r="B316" s="44" t="s">
        <v>70</v>
      </c>
      <c r="C316" s="49">
        <v>-0.29093663292088501</v>
      </c>
      <c r="D316" s="50">
        <v>9.4975316563179703E-4</v>
      </c>
      <c r="E316" s="51">
        <v>1.3822800879847901E-3</v>
      </c>
      <c r="F316" s="49">
        <v>-0.56349206349206304</v>
      </c>
      <c r="G316" s="50">
        <v>2.2084605352407699E-3</v>
      </c>
      <c r="H316" s="51">
        <v>4.6693165602233397E-3</v>
      </c>
    </row>
    <row r="317" spans="1:8" s="42" customFormat="1" ht="15" x14ac:dyDescent="0.2">
      <c r="A317" s="55" t="s">
        <v>940</v>
      </c>
      <c r="B317" s="44" t="s">
        <v>254</v>
      </c>
      <c r="C317" s="49">
        <v>0.54624671916010503</v>
      </c>
      <c r="D317" s="50">
        <v>3.6924369367289397E-11</v>
      </c>
      <c r="E317" s="51">
        <v>2.8021493642065198E-9</v>
      </c>
      <c r="F317" s="49">
        <v>0.56349206349206304</v>
      </c>
      <c r="G317" s="50">
        <v>2.2084605352407699E-3</v>
      </c>
      <c r="H317" s="51">
        <v>4.6693165602233397E-3</v>
      </c>
    </row>
    <row r="318" spans="1:8" s="42" customFormat="1" ht="15" x14ac:dyDescent="0.2">
      <c r="A318" s="55" t="s">
        <v>1190</v>
      </c>
      <c r="B318" s="44" t="s">
        <v>506</v>
      </c>
      <c r="C318" s="49">
        <v>0.43862617172853402</v>
      </c>
      <c r="D318" s="50">
        <v>2.78757122174557E-7</v>
      </c>
      <c r="E318" s="51">
        <v>1.7793562097684299E-6</v>
      </c>
      <c r="F318" s="49">
        <v>0.56288156288156299</v>
      </c>
      <c r="G318" s="50">
        <v>2.2384371466180799E-3</v>
      </c>
      <c r="H318" s="51">
        <v>4.7028364026739499E-3</v>
      </c>
    </row>
    <row r="319" spans="1:8" s="42" customFormat="1" ht="15" x14ac:dyDescent="0.2">
      <c r="A319" s="55" t="s">
        <v>1222</v>
      </c>
      <c r="B319" s="44" t="s">
        <v>538</v>
      </c>
      <c r="C319" s="49">
        <v>0.39171803524559401</v>
      </c>
      <c r="D319" s="50">
        <v>5.7379641268323603E-6</v>
      </c>
      <c r="E319" s="51">
        <v>1.9024415041876199E-5</v>
      </c>
      <c r="F319" s="49">
        <v>0.56288156288156299</v>
      </c>
      <c r="G319" s="50">
        <v>2.2384371466180799E-3</v>
      </c>
      <c r="H319" s="51">
        <v>4.7028364026739499E-3</v>
      </c>
    </row>
    <row r="320" spans="1:8" s="42" customFormat="1" ht="15" x14ac:dyDescent="0.2">
      <c r="A320" s="55" t="s">
        <v>1142</v>
      </c>
      <c r="B320" s="44" t="s">
        <v>457</v>
      </c>
      <c r="C320" s="49">
        <v>-0.33121559805024398</v>
      </c>
      <c r="D320" s="50">
        <v>1.5165821421259199E-4</v>
      </c>
      <c r="E320" s="51">
        <v>2.8147434866087001E-4</v>
      </c>
      <c r="F320" s="49">
        <v>-0.56227106227106205</v>
      </c>
      <c r="G320" s="50">
        <v>2.2687625787165201E-3</v>
      </c>
      <c r="H320" s="51">
        <v>4.7218621169537499E-3</v>
      </c>
    </row>
    <row r="321" spans="1:8" s="42" customFormat="1" ht="15" x14ac:dyDescent="0.2">
      <c r="A321" s="55" t="s">
        <v>1268</v>
      </c>
      <c r="B321" s="44" t="s">
        <v>584</v>
      </c>
      <c r="C321" s="49">
        <v>0.40452643419572598</v>
      </c>
      <c r="D321" s="50">
        <v>2.6278695260119102E-6</v>
      </c>
      <c r="E321" s="51">
        <v>1.00270105377996E-5</v>
      </c>
      <c r="F321" s="49">
        <v>0.56227106227106205</v>
      </c>
      <c r="G321" s="50">
        <v>2.2687625787165201E-3</v>
      </c>
      <c r="H321" s="51">
        <v>4.7218621169537499E-3</v>
      </c>
    </row>
    <row r="322" spans="1:8" s="42" customFormat="1" ht="15" x14ac:dyDescent="0.2">
      <c r="A322" s="55" t="s">
        <v>1352</v>
      </c>
      <c r="B322" s="44" t="s">
        <v>668</v>
      </c>
      <c r="C322" s="49">
        <v>0.14237120359954999</v>
      </c>
      <c r="D322" s="50">
        <v>0.111767684105552</v>
      </c>
      <c r="E322" s="51">
        <v>0.116190758362393</v>
      </c>
      <c r="F322" s="49">
        <v>0.56227106227106205</v>
      </c>
      <c r="G322" s="50">
        <v>2.2687625787165201E-3</v>
      </c>
      <c r="H322" s="51">
        <v>4.7218621169537499E-3</v>
      </c>
    </row>
    <row r="323" spans="1:8" s="42" customFormat="1" ht="15" x14ac:dyDescent="0.2">
      <c r="A323" s="55" t="s">
        <v>1098</v>
      </c>
      <c r="B323" s="44" t="s">
        <v>413</v>
      </c>
      <c r="C323" s="49">
        <v>0.36518935133108399</v>
      </c>
      <c r="D323" s="50">
        <v>2.6160530502812202E-5</v>
      </c>
      <c r="E323" s="51">
        <v>6.2474273893079398E-5</v>
      </c>
      <c r="F323" s="49">
        <v>0.56105006105006106</v>
      </c>
      <c r="G323" s="50">
        <v>2.33047320023948E-3</v>
      </c>
      <c r="H323" s="51">
        <v>4.8351873874127602E-3</v>
      </c>
    </row>
    <row r="324" spans="1:8" s="42" customFormat="1" ht="15" x14ac:dyDescent="0.2">
      <c r="A324" s="55" t="s">
        <v>910</v>
      </c>
      <c r="B324" s="44" t="s">
        <v>224</v>
      </c>
      <c r="C324" s="49">
        <v>0.33582902137232801</v>
      </c>
      <c r="D324" s="50">
        <v>1.2086326884244401E-4</v>
      </c>
      <c r="E324" s="51">
        <v>2.3123140789744801E-4</v>
      </c>
      <c r="F324" s="49">
        <v>0.56043956043956</v>
      </c>
      <c r="G324" s="50">
        <v>2.3618650956064701E-3</v>
      </c>
      <c r="H324" s="51">
        <v>4.8699757079687604E-3</v>
      </c>
    </row>
    <row r="325" spans="1:8" s="42" customFormat="1" ht="15" x14ac:dyDescent="0.2">
      <c r="A325" s="55" t="s">
        <v>1230</v>
      </c>
      <c r="B325" s="44" t="s">
        <v>546</v>
      </c>
      <c r="C325" s="49">
        <v>0.38390101237345298</v>
      </c>
      <c r="D325" s="50">
        <v>9.0970922325514399E-6</v>
      </c>
      <c r="E325" s="51">
        <v>2.71323755232866E-5</v>
      </c>
      <c r="F325" s="49">
        <v>0.56043956043956</v>
      </c>
      <c r="G325" s="50">
        <v>2.3618650956064701E-3</v>
      </c>
      <c r="H325" s="51">
        <v>4.8699757079687604E-3</v>
      </c>
    </row>
    <row r="326" spans="1:8" s="42" customFormat="1" ht="15" x14ac:dyDescent="0.2">
      <c r="A326" s="55" t="s">
        <v>1316</v>
      </c>
      <c r="B326" s="44" t="s">
        <v>632</v>
      </c>
      <c r="C326" s="49">
        <v>0.14661267341582301</v>
      </c>
      <c r="D326" s="50">
        <v>0.101382781772373</v>
      </c>
      <c r="E326" s="51">
        <v>0.105555548705078</v>
      </c>
      <c r="F326" s="49">
        <v>0.55982905982905995</v>
      </c>
      <c r="G326" s="50">
        <v>2.39361922374792E-3</v>
      </c>
      <c r="H326" s="51">
        <v>4.9202172932596103E-3</v>
      </c>
    </row>
    <row r="327" spans="1:8" s="42" customFormat="1" ht="15" x14ac:dyDescent="0.2">
      <c r="A327" s="55" t="s">
        <v>838</v>
      </c>
      <c r="B327" s="44" t="s">
        <v>151</v>
      </c>
      <c r="C327" s="49">
        <v>0.13587401574803101</v>
      </c>
      <c r="D327" s="50">
        <v>0.12926006559678899</v>
      </c>
      <c r="E327" s="51">
        <v>0.13417116231399201</v>
      </c>
      <c r="F327" s="49">
        <v>0.55921855921855901</v>
      </c>
      <c r="G327" s="50">
        <v>2.42573899637436E-3</v>
      </c>
      <c r="H327" s="51">
        <v>4.9708989894933098E-3</v>
      </c>
    </row>
    <row r="328" spans="1:8" s="42" customFormat="1" ht="15" x14ac:dyDescent="0.2">
      <c r="A328" s="55" t="s">
        <v>710</v>
      </c>
      <c r="B328" s="44" t="s">
        <v>24</v>
      </c>
      <c r="C328" s="49">
        <v>0.38708661417322798</v>
      </c>
      <c r="D328" s="50">
        <v>7.5501526716224101E-6</v>
      </c>
      <c r="E328" s="51">
        <v>2.32286228590906E-5</v>
      </c>
      <c r="F328" s="49">
        <v>0.55860805860805895</v>
      </c>
      <c r="G328" s="50">
        <v>2.4582278488423101E-3</v>
      </c>
      <c r="H328" s="51">
        <v>5.0220237648128203E-3</v>
      </c>
    </row>
    <row r="329" spans="1:8" s="42" customFormat="1" ht="15" x14ac:dyDescent="0.2">
      <c r="A329" s="55" t="s">
        <v>1295</v>
      </c>
      <c r="B329" s="44" t="s">
        <v>611</v>
      </c>
      <c r="C329" s="49">
        <v>0.50657367829021405</v>
      </c>
      <c r="D329" s="50">
        <v>1.43028440254541E-9</v>
      </c>
      <c r="E329" s="51">
        <v>3.23724983624747E-8</v>
      </c>
      <c r="F329" s="49">
        <v>0.55616605616605597</v>
      </c>
      <c r="G329" s="50">
        <v>2.59194359649236E-3</v>
      </c>
      <c r="H329" s="51">
        <v>5.2790043891862799E-3</v>
      </c>
    </row>
    <row r="330" spans="1:8" s="42" customFormat="1" ht="15" x14ac:dyDescent="0.2">
      <c r="A330" s="55" t="s">
        <v>1305</v>
      </c>
      <c r="B330" s="44" t="s">
        <v>621</v>
      </c>
      <c r="C330" s="49">
        <v>0.33297937757780299</v>
      </c>
      <c r="D330" s="50">
        <v>1.3911176086140901E-4</v>
      </c>
      <c r="E330" s="51">
        <v>2.6031050046121103E-4</v>
      </c>
      <c r="F330" s="49">
        <v>0.55494505494505497</v>
      </c>
      <c r="G330" s="50">
        <v>2.6611070204534499E-3</v>
      </c>
      <c r="H330" s="51">
        <v>5.4033453525060898E-3</v>
      </c>
    </row>
    <row r="331" spans="1:8" s="42" customFormat="1" ht="15" x14ac:dyDescent="0.2">
      <c r="A331" s="55" t="s">
        <v>1150</v>
      </c>
      <c r="B331" s="44" t="s">
        <v>465</v>
      </c>
      <c r="C331" s="49">
        <v>0.34877540307461602</v>
      </c>
      <c r="D331" s="50">
        <v>6.2702392817996905E-5</v>
      </c>
      <c r="E331" s="51">
        <v>1.3016940515103901E-4</v>
      </c>
      <c r="F331" s="49">
        <v>0.55311355311355304</v>
      </c>
      <c r="G331" s="50">
        <v>2.7678147583371001E-3</v>
      </c>
      <c r="H331" s="51">
        <v>5.5859534213712298E-3</v>
      </c>
    </row>
    <row r="332" spans="1:8" s="42" customFormat="1" ht="15" x14ac:dyDescent="0.2">
      <c r="A332" s="55" t="s">
        <v>1256</v>
      </c>
      <c r="B332" s="44" t="s">
        <v>572</v>
      </c>
      <c r="C332" s="49">
        <v>0.25268541432321001</v>
      </c>
      <c r="D332" s="50">
        <v>4.3091733999723299E-3</v>
      </c>
      <c r="E332" s="51">
        <v>5.4402318524604497E-3</v>
      </c>
      <c r="F332" s="49">
        <v>0.55311355311355304</v>
      </c>
      <c r="G332" s="50">
        <v>2.7678147583371001E-3</v>
      </c>
      <c r="H332" s="51">
        <v>5.5859534213712298E-3</v>
      </c>
    </row>
    <row r="333" spans="1:8" s="42" customFormat="1" ht="15" x14ac:dyDescent="0.2">
      <c r="A333" s="55" t="s">
        <v>962</v>
      </c>
      <c r="B333" s="44" t="s">
        <v>276</v>
      </c>
      <c r="C333" s="49">
        <v>0.48029096362954599</v>
      </c>
      <c r="D333" s="50">
        <v>1.26088749451822E-8</v>
      </c>
      <c r="E333" s="51">
        <v>1.87214382338248E-7</v>
      </c>
      <c r="F333" s="49">
        <v>0.55250305250305198</v>
      </c>
      <c r="G333" s="50">
        <v>2.8041886145991398E-3</v>
      </c>
      <c r="H333" s="51">
        <v>5.6422647049033997E-3</v>
      </c>
    </row>
    <row r="334" spans="1:8" s="42" customFormat="1" ht="15" x14ac:dyDescent="0.2">
      <c r="A334" s="55" t="s">
        <v>816</v>
      </c>
      <c r="B334" s="44" t="s">
        <v>129</v>
      </c>
      <c r="C334" s="49">
        <v>0.30122534683164598</v>
      </c>
      <c r="D334" s="50">
        <v>6.0913083097215604E-4</v>
      </c>
      <c r="E334" s="51">
        <v>9.3913398996384298E-4</v>
      </c>
      <c r="F334" s="49">
        <v>0.55128205128205099</v>
      </c>
      <c r="G334" s="50">
        <v>2.8781654108898302E-3</v>
      </c>
      <c r="H334" s="51">
        <v>5.7736691676284002E-3</v>
      </c>
    </row>
    <row r="335" spans="1:8" s="42" customFormat="1" ht="15" x14ac:dyDescent="0.2">
      <c r="A335" s="55" t="s">
        <v>881</v>
      </c>
      <c r="B335" s="44" t="s">
        <v>194</v>
      </c>
      <c r="C335" s="49">
        <v>0.37965954255717999</v>
      </c>
      <c r="D335" s="50">
        <v>1.16245807502489E-5</v>
      </c>
      <c r="E335" s="51">
        <v>3.2673204330946501E-5</v>
      </c>
      <c r="F335" s="49">
        <v>0.55006105006104999</v>
      </c>
      <c r="G335" s="50">
        <v>2.9538059453462101E-3</v>
      </c>
      <c r="H335" s="51">
        <v>5.9076118906924296E-3</v>
      </c>
    </row>
    <row r="336" spans="1:8" s="42" customFormat="1" ht="15" x14ac:dyDescent="0.2">
      <c r="A336" s="55" t="s">
        <v>1313</v>
      </c>
      <c r="B336" s="44" t="s">
        <v>629</v>
      </c>
      <c r="C336" s="49">
        <v>0.17445519310086199</v>
      </c>
      <c r="D336" s="50">
        <v>5.0731048285774398E-2</v>
      </c>
      <c r="E336" s="51">
        <v>5.3970881587513897E-2</v>
      </c>
      <c r="F336" s="49">
        <v>0.54945054945054905</v>
      </c>
      <c r="G336" s="50">
        <v>2.9922595671840798E-3</v>
      </c>
      <c r="H336" s="51">
        <v>5.9666014124089804E-3</v>
      </c>
    </row>
    <row r="337" spans="1:8" s="42" customFormat="1" ht="15" x14ac:dyDescent="0.2">
      <c r="A337" s="55" t="s">
        <v>831</v>
      </c>
      <c r="B337" s="44" t="s">
        <v>144</v>
      </c>
      <c r="C337" s="49">
        <v>0.30442894638170198</v>
      </c>
      <c r="D337" s="50">
        <v>5.2867563934894503E-4</v>
      </c>
      <c r="E337" s="51">
        <v>8.3199415132564404E-4</v>
      </c>
      <c r="F337" s="49">
        <v>0.54822954822954795</v>
      </c>
      <c r="G337" s="50">
        <v>3.0704526434349299E-3</v>
      </c>
      <c r="H337" s="51">
        <v>6.0860757753799398E-3</v>
      </c>
    </row>
    <row r="338" spans="1:8" s="42" customFormat="1" ht="15" x14ac:dyDescent="0.2">
      <c r="A338" s="55" t="s">
        <v>1245</v>
      </c>
      <c r="B338" s="44" t="s">
        <v>561</v>
      </c>
      <c r="C338" s="49">
        <v>0.11530258717660299</v>
      </c>
      <c r="D338" s="50">
        <v>0.19856105293290199</v>
      </c>
      <c r="E338" s="51">
        <v>0.202716291708777</v>
      </c>
      <c r="F338" s="49">
        <v>0.54822954822954795</v>
      </c>
      <c r="G338" s="50">
        <v>3.0704526434349299E-3</v>
      </c>
      <c r="H338" s="51">
        <v>6.0860757753799398E-3</v>
      </c>
    </row>
    <row r="339" spans="1:8" s="42" customFormat="1" ht="15" x14ac:dyDescent="0.2">
      <c r="A339" s="55" t="s">
        <v>692</v>
      </c>
      <c r="B339" s="44" t="s">
        <v>6</v>
      </c>
      <c r="C339" s="49">
        <v>0.232929883764529</v>
      </c>
      <c r="D339" s="50">
        <v>8.6704767626646691E-3</v>
      </c>
      <c r="E339" s="51">
        <v>1.03349661935427E-2</v>
      </c>
      <c r="F339" s="49">
        <v>0.547619047619048</v>
      </c>
      <c r="G339" s="50">
        <v>3.1101998222130998E-3</v>
      </c>
      <c r="H339" s="51">
        <v>6.0923325929233101E-3</v>
      </c>
    </row>
    <row r="340" spans="1:8" s="42" customFormat="1" ht="15" x14ac:dyDescent="0.2">
      <c r="A340" s="55" t="s">
        <v>904</v>
      </c>
      <c r="B340" s="44" t="s">
        <v>218</v>
      </c>
      <c r="C340" s="49">
        <v>0.42253018372703399</v>
      </c>
      <c r="D340" s="50">
        <v>8.2886809444852502E-7</v>
      </c>
      <c r="E340" s="51">
        <v>4.0150135355201597E-6</v>
      </c>
      <c r="F340" s="49">
        <v>0.547619047619048</v>
      </c>
      <c r="G340" s="50">
        <v>3.1101998222130998E-3</v>
      </c>
      <c r="H340" s="51">
        <v>6.0923325929233101E-3</v>
      </c>
    </row>
    <row r="341" spans="1:8" s="42" customFormat="1" ht="15" x14ac:dyDescent="0.2">
      <c r="A341" s="55" t="s">
        <v>1272</v>
      </c>
      <c r="B341" s="44" t="s">
        <v>588</v>
      </c>
      <c r="C341" s="49">
        <v>0.135370078740157</v>
      </c>
      <c r="D341" s="50">
        <v>0.130699989595882</v>
      </c>
      <c r="E341" s="51">
        <v>0.135459928518949</v>
      </c>
      <c r="F341" s="49">
        <v>0.547619047619048</v>
      </c>
      <c r="G341" s="50">
        <v>3.1101998222130998E-3</v>
      </c>
      <c r="H341" s="51">
        <v>6.0923325929233101E-3</v>
      </c>
    </row>
    <row r="342" spans="1:8" s="42" customFormat="1" ht="15" x14ac:dyDescent="0.2">
      <c r="A342" s="55" t="s">
        <v>1338</v>
      </c>
      <c r="B342" s="44" t="s">
        <v>654</v>
      </c>
      <c r="C342" s="49">
        <v>0.445975253093363</v>
      </c>
      <c r="D342" s="50">
        <v>1.66300198950802E-7</v>
      </c>
      <c r="E342" s="51">
        <v>1.13583035883398E-6</v>
      </c>
      <c r="F342" s="49">
        <v>0.547619047619048</v>
      </c>
      <c r="G342" s="50">
        <v>3.1101998222130998E-3</v>
      </c>
      <c r="H342" s="51">
        <v>6.0923325929233101E-3</v>
      </c>
    </row>
    <row r="343" spans="1:8" s="42" customFormat="1" ht="15" x14ac:dyDescent="0.2">
      <c r="A343" s="55" t="s">
        <v>1051</v>
      </c>
      <c r="B343" s="44" t="s">
        <v>366</v>
      </c>
      <c r="C343" s="49">
        <v>0.35553655793025901</v>
      </c>
      <c r="D343" s="50">
        <v>4.3996951342877899E-5</v>
      </c>
      <c r="E343" s="51">
        <v>9.5700375054731204E-5</v>
      </c>
      <c r="F343" s="49">
        <v>0.54639804639804601</v>
      </c>
      <c r="G343" s="50">
        <v>3.1910149604399501E-3</v>
      </c>
      <c r="H343" s="51">
        <v>6.2323048787478299E-3</v>
      </c>
    </row>
    <row r="344" spans="1:8" s="42" customFormat="1" ht="15" x14ac:dyDescent="0.2">
      <c r="A344" s="55" t="s">
        <v>1004</v>
      </c>
      <c r="B344" s="44" t="s">
        <v>319</v>
      </c>
      <c r="C344" s="49">
        <v>0.32745406824147</v>
      </c>
      <c r="D344" s="50">
        <v>1.8200861130889399E-4</v>
      </c>
      <c r="E344" s="51">
        <v>3.2973973879038402E-4</v>
      </c>
      <c r="F344" s="49">
        <v>0.54456654456654496</v>
      </c>
      <c r="G344" s="50">
        <v>3.3155988753316998E-3</v>
      </c>
      <c r="H344" s="51">
        <v>6.4566925466985796E-3</v>
      </c>
    </row>
    <row r="345" spans="1:8" s="42" customFormat="1" ht="15" x14ac:dyDescent="0.2">
      <c r="A345" s="55" t="s">
        <v>980</v>
      </c>
      <c r="B345" s="44" t="s">
        <v>294</v>
      </c>
      <c r="C345" s="49">
        <v>0.186243719535058</v>
      </c>
      <c r="D345" s="50">
        <v>3.6793220029659499E-2</v>
      </c>
      <c r="E345" s="51">
        <v>3.9699477535951697E-2</v>
      </c>
      <c r="F345" s="49">
        <v>0.54334554334554297</v>
      </c>
      <c r="G345" s="50">
        <v>3.4009423043008498E-3</v>
      </c>
      <c r="H345" s="51">
        <v>6.5843824844894301E-3</v>
      </c>
    </row>
    <row r="346" spans="1:8" s="42" customFormat="1" ht="15" x14ac:dyDescent="0.2">
      <c r="A346" s="55" t="s">
        <v>1310</v>
      </c>
      <c r="B346" s="44" t="s">
        <v>626</v>
      </c>
      <c r="C346" s="49">
        <v>0.60235170603674504</v>
      </c>
      <c r="D346" s="50">
        <v>8.5620359538426305E-14</v>
      </c>
      <c r="E346" s="51">
        <v>5.8478705564745204E-11</v>
      </c>
      <c r="F346" s="49">
        <v>0.54334554334554297</v>
      </c>
      <c r="G346" s="50">
        <v>3.4009423043008498E-3</v>
      </c>
      <c r="H346" s="51">
        <v>6.5843824844894301E-3</v>
      </c>
    </row>
    <row r="347" spans="1:8" s="42" customFormat="1" ht="15" x14ac:dyDescent="0.2">
      <c r="A347" s="55" t="s">
        <v>1193</v>
      </c>
      <c r="B347" s="44" t="s">
        <v>509</v>
      </c>
      <c r="C347" s="49">
        <v>0.31239595050618701</v>
      </c>
      <c r="D347" s="50">
        <v>3.6909934238533001E-4</v>
      </c>
      <c r="E347" s="51">
        <v>6.08924760505267E-4</v>
      </c>
      <c r="F347" s="49">
        <v>0.53968253968253999</v>
      </c>
      <c r="G347" s="50">
        <v>3.6683119508141701E-3</v>
      </c>
      <c r="H347" s="51">
        <v>7.0814369833108303E-3</v>
      </c>
    </row>
    <row r="348" spans="1:8" s="42" customFormat="1" ht="15" x14ac:dyDescent="0.2">
      <c r="A348" s="55" t="s">
        <v>718</v>
      </c>
      <c r="B348" s="44" t="s">
        <v>32</v>
      </c>
      <c r="C348" s="49">
        <v>-0.37046269216347999</v>
      </c>
      <c r="D348" s="50">
        <v>1.95530145872621E-5</v>
      </c>
      <c r="E348" s="51">
        <v>4.9278944463660103E-5</v>
      </c>
      <c r="F348" s="49">
        <v>-0.53785103785103805</v>
      </c>
      <c r="G348" s="50">
        <v>3.8085818164462801E-3</v>
      </c>
      <c r="H348" s="51">
        <v>7.3098429099516396E-3</v>
      </c>
    </row>
    <row r="349" spans="1:8" s="42" customFormat="1" ht="15" x14ac:dyDescent="0.2">
      <c r="A349" s="55" t="s">
        <v>1264</v>
      </c>
      <c r="B349" s="44" t="s">
        <v>580</v>
      </c>
      <c r="C349" s="49">
        <v>0.33096962879640002</v>
      </c>
      <c r="D349" s="50">
        <v>1.53489214396464E-4</v>
      </c>
      <c r="E349" s="51">
        <v>2.8410063260917302E-4</v>
      </c>
      <c r="F349" s="49">
        <v>-0.53785103785103805</v>
      </c>
      <c r="G349" s="50">
        <v>3.8085818164462801E-3</v>
      </c>
      <c r="H349" s="51">
        <v>7.3098429099516396E-3</v>
      </c>
    </row>
    <row r="350" spans="1:8" s="42" customFormat="1" ht="15" x14ac:dyDescent="0.2">
      <c r="A350" s="55" t="s">
        <v>1184</v>
      </c>
      <c r="B350" s="44" t="s">
        <v>500</v>
      </c>
      <c r="C350" s="49">
        <v>0.38425496812898402</v>
      </c>
      <c r="D350" s="50">
        <v>8.9114853095176194E-6</v>
      </c>
      <c r="E350" s="51">
        <v>2.6695370466669001E-5</v>
      </c>
      <c r="F350" s="49">
        <v>0.537240537240537</v>
      </c>
      <c r="G350" s="50">
        <v>3.8563423527203E-3</v>
      </c>
      <c r="H350" s="51">
        <v>7.3802413991716099E-3</v>
      </c>
    </row>
    <row r="351" spans="1:8" s="42" customFormat="1" ht="15" x14ac:dyDescent="0.2">
      <c r="A351" s="55" t="s">
        <v>1159</v>
      </c>
      <c r="B351" s="44" t="s">
        <v>474</v>
      </c>
      <c r="C351" s="49">
        <v>0.45907761529808799</v>
      </c>
      <c r="D351" s="50">
        <v>6.4212074222783294E-8</v>
      </c>
      <c r="E351" s="51">
        <v>5.8475795592214703E-7</v>
      </c>
      <c r="F351" s="49">
        <v>0.53663003663003594</v>
      </c>
      <c r="G351" s="50">
        <v>3.9046120544153299E-3</v>
      </c>
      <c r="H351" s="51">
        <v>7.4512081038412897E-3</v>
      </c>
    </row>
    <row r="352" spans="1:8" s="42" customFormat="1" ht="15" x14ac:dyDescent="0.2">
      <c r="A352" s="55" t="s">
        <v>879</v>
      </c>
      <c r="B352" s="44" t="s">
        <v>192</v>
      </c>
      <c r="C352" s="49">
        <v>0.340136482939633</v>
      </c>
      <c r="D352" s="50">
        <v>9.7465479801335194E-5</v>
      </c>
      <c r="E352" s="51">
        <v>1.9019692201231999E-4</v>
      </c>
      <c r="F352" s="49">
        <v>0.53540903540903495</v>
      </c>
      <c r="G352" s="50">
        <v>4.0026964383716897E-3</v>
      </c>
      <c r="H352" s="51">
        <v>7.5948599087052497E-3</v>
      </c>
    </row>
    <row r="353" spans="1:8" s="42" customFormat="1" ht="15" x14ac:dyDescent="0.2">
      <c r="A353" s="55" t="s">
        <v>1061</v>
      </c>
      <c r="B353" s="44" t="s">
        <v>376</v>
      </c>
      <c r="C353" s="49">
        <v>0.473811773528309</v>
      </c>
      <c r="D353" s="50">
        <v>2.0975313886945101E-8</v>
      </c>
      <c r="E353" s="51">
        <v>2.6529887749599102E-7</v>
      </c>
      <c r="F353" s="49">
        <v>0.53540903540903495</v>
      </c>
      <c r="G353" s="50">
        <v>4.0026964383716897E-3</v>
      </c>
      <c r="H353" s="51">
        <v>7.5948599087052497E-3</v>
      </c>
    </row>
    <row r="354" spans="1:8" s="42" customFormat="1" ht="15" x14ac:dyDescent="0.2">
      <c r="A354" s="55" t="s">
        <v>870</v>
      </c>
      <c r="B354" s="44" t="s">
        <v>183</v>
      </c>
      <c r="C354" s="49">
        <v>0.31372778402699703</v>
      </c>
      <c r="D354" s="50">
        <v>3.47239390518136E-4</v>
      </c>
      <c r="E354" s="51">
        <v>5.7986431228334201E-4</v>
      </c>
      <c r="F354" s="49">
        <v>0.53479853479853501</v>
      </c>
      <c r="G354" s="50">
        <v>4.0525199289533301E-3</v>
      </c>
      <c r="H354" s="51">
        <v>7.64583080080146E-3</v>
      </c>
    </row>
    <row r="355" spans="1:8" s="42" customFormat="1" ht="15" x14ac:dyDescent="0.2">
      <c r="A355" s="55" t="s">
        <v>908</v>
      </c>
      <c r="B355" s="44" t="s">
        <v>222</v>
      </c>
      <c r="C355" s="49">
        <v>0.302689163854518</v>
      </c>
      <c r="D355" s="50">
        <v>5.7106608566988596E-4</v>
      </c>
      <c r="E355" s="51">
        <v>8.8444021884927996E-4</v>
      </c>
      <c r="F355" s="49">
        <v>0.53479853479853501</v>
      </c>
      <c r="G355" s="50">
        <v>4.0525199289533301E-3</v>
      </c>
      <c r="H355" s="51">
        <v>7.64583080080146E-3</v>
      </c>
    </row>
    <row r="356" spans="1:8" s="42" customFormat="1" ht="15" x14ac:dyDescent="0.2">
      <c r="A356" s="55" t="s">
        <v>975</v>
      </c>
      <c r="B356" s="44" t="s">
        <v>289</v>
      </c>
      <c r="C356" s="49">
        <v>0.32425646794150698</v>
      </c>
      <c r="D356" s="50">
        <v>2.1214833404957601E-4</v>
      </c>
      <c r="E356" s="51">
        <v>3.7344668081407302E-4</v>
      </c>
      <c r="F356" s="49">
        <v>0.53357753357753301</v>
      </c>
      <c r="G356" s="50">
        <v>4.1537517272778298E-3</v>
      </c>
      <c r="H356" s="51">
        <v>7.8146854530142303E-3</v>
      </c>
    </row>
    <row r="357" spans="1:8" s="42" customFormat="1" ht="15" x14ac:dyDescent="0.2">
      <c r="A357" s="55" t="s">
        <v>1323</v>
      </c>
      <c r="B357" s="44" t="s">
        <v>639</v>
      </c>
      <c r="C357" s="49">
        <v>0.22226921634795699</v>
      </c>
      <c r="D357" s="50">
        <v>1.23677465346058E-2</v>
      </c>
      <c r="E357" s="51">
        <v>1.4317238784975801E-2</v>
      </c>
      <c r="F357" s="49">
        <v>0.53296703296703296</v>
      </c>
      <c r="G357" s="50">
        <v>4.2051690029189801E-3</v>
      </c>
      <c r="H357" s="51">
        <v>7.8891339604057406E-3</v>
      </c>
    </row>
    <row r="358" spans="1:8" s="42" customFormat="1" ht="15" x14ac:dyDescent="0.2">
      <c r="A358" s="55" t="s">
        <v>1246</v>
      </c>
      <c r="B358" s="44" t="s">
        <v>562</v>
      </c>
      <c r="C358" s="49">
        <v>0.42555980502437202</v>
      </c>
      <c r="D358" s="50">
        <v>6.7805568738230302E-7</v>
      </c>
      <c r="E358" s="51">
        <v>3.4820453720459601E-6</v>
      </c>
      <c r="F358" s="49">
        <v>0.52869352869352904</v>
      </c>
      <c r="G358" s="50">
        <v>4.5804743386862103E-3</v>
      </c>
      <c r="H358" s="51">
        <v>8.5690896336096008E-3</v>
      </c>
    </row>
    <row r="359" spans="1:8" s="42" customFormat="1" ht="15" x14ac:dyDescent="0.2">
      <c r="A359" s="55" t="s">
        <v>936</v>
      </c>
      <c r="B359" s="44" t="s">
        <v>250</v>
      </c>
      <c r="C359" s="49">
        <v>0.28166779152605897</v>
      </c>
      <c r="D359" s="50">
        <v>1.39757365440459E-3</v>
      </c>
      <c r="E359" s="51">
        <v>1.91675262240629E-3</v>
      </c>
      <c r="F359" s="49">
        <v>0.52808302808302798</v>
      </c>
      <c r="G359" s="50">
        <v>4.6363427392243596E-3</v>
      </c>
      <c r="H359" s="51">
        <v>8.6251515763224196E-3</v>
      </c>
    </row>
    <row r="360" spans="1:8" s="42" customFormat="1" ht="15" x14ac:dyDescent="0.2">
      <c r="A360" s="55" t="s">
        <v>1275</v>
      </c>
      <c r="B360" s="44" t="s">
        <v>591</v>
      </c>
      <c r="C360" s="49">
        <v>0.29403224596925398</v>
      </c>
      <c r="D360" s="50">
        <v>8.3237184720506103E-4</v>
      </c>
      <c r="E360" s="51">
        <v>1.2412881476879E-3</v>
      </c>
      <c r="F360" s="49">
        <v>0.52808302808302798</v>
      </c>
      <c r="G360" s="50">
        <v>4.6363427392243596E-3</v>
      </c>
      <c r="H360" s="51">
        <v>8.6251515763224196E-3</v>
      </c>
    </row>
    <row r="361" spans="1:8" s="42" customFormat="1" ht="15" x14ac:dyDescent="0.2">
      <c r="A361" s="55" t="s">
        <v>966</v>
      </c>
      <c r="B361" s="44" t="s">
        <v>280</v>
      </c>
      <c r="C361" s="49">
        <v>0.39038020247469102</v>
      </c>
      <c r="D361" s="50">
        <v>6.2140463655039699E-6</v>
      </c>
      <c r="E361" s="51">
        <v>2.03043577561402E-5</v>
      </c>
      <c r="F361" s="49">
        <v>0.524420024420024</v>
      </c>
      <c r="G361" s="50">
        <v>4.9838471146853901E-3</v>
      </c>
      <c r="H361" s="51">
        <v>9.2457999397784606E-3</v>
      </c>
    </row>
    <row r="362" spans="1:8" s="42" customFormat="1" ht="15" x14ac:dyDescent="0.2">
      <c r="A362" s="55" t="s">
        <v>912</v>
      </c>
      <c r="B362" s="44" t="s">
        <v>226</v>
      </c>
      <c r="C362" s="49">
        <v>0.24651218597675301</v>
      </c>
      <c r="D362" s="50">
        <v>5.3926615609365697E-3</v>
      </c>
      <c r="E362" s="51">
        <v>6.6483535128514099E-3</v>
      </c>
      <c r="F362" s="49">
        <v>0.52319902319902301</v>
      </c>
      <c r="G362" s="50">
        <v>5.1044815461853896E-3</v>
      </c>
      <c r="H362" s="51">
        <v>9.41713215999853E-3</v>
      </c>
    </row>
    <row r="363" spans="1:8" s="42" customFormat="1" ht="15" x14ac:dyDescent="0.2">
      <c r="A363" s="55" t="s">
        <v>1115</v>
      </c>
      <c r="B363" s="44" t="s">
        <v>430</v>
      </c>
      <c r="C363" s="49">
        <v>0.284679415073116</v>
      </c>
      <c r="D363" s="50">
        <v>1.2344767447681601E-3</v>
      </c>
      <c r="E363" s="51">
        <v>1.7384486941786699E-3</v>
      </c>
      <c r="F363" s="49">
        <v>0.52319902319902301</v>
      </c>
      <c r="G363" s="50">
        <v>5.1044815461853896E-3</v>
      </c>
      <c r="H363" s="51">
        <v>9.41713215999853E-3</v>
      </c>
    </row>
    <row r="364" spans="1:8" s="42" customFormat="1" ht="15" x14ac:dyDescent="0.2">
      <c r="A364" s="55" t="s">
        <v>931</v>
      </c>
      <c r="B364" s="44" t="s">
        <v>245</v>
      </c>
      <c r="C364" s="49">
        <v>0.37128458942632198</v>
      </c>
      <c r="D364" s="50">
        <v>1.8677067287557298E-5</v>
      </c>
      <c r="E364" s="51">
        <v>4.7776917443451902E-5</v>
      </c>
      <c r="F364" s="49">
        <v>0.52258852258852295</v>
      </c>
      <c r="G364" s="50">
        <v>5.1657207949693104E-3</v>
      </c>
      <c r="H364" s="51">
        <v>9.5037846669877302E-3</v>
      </c>
    </row>
    <row r="365" spans="1:8" s="42" customFormat="1" ht="15" x14ac:dyDescent="0.2">
      <c r="A365" s="55" t="s">
        <v>1025</v>
      </c>
      <c r="B365" s="44" t="s">
        <v>340</v>
      </c>
      <c r="C365" s="49">
        <v>0.29506411698537699</v>
      </c>
      <c r="D365" s="50">
        <v>7.9630172139939998E-4</v>
      </c>
      <c r="E365" s="51">
        <v>1.1979605191977799E-3</v>
      </c>
      <c r="F365" s="49">
        <v>0.52197802197802201</v>
      </c>
      <c r="G365" s="50">
        <v>5.2275813726828397E-3</v>
      </c>
      <c r="H365" s="51">
        <v>9.5910997085585908E-3</v>
      </c>
    </row>
    <row r="366" spans="1:8" s="42" customFormat="1" ht="15" x14ac:dyDescent="0.2">
      <c r="A366" s="55" t="s">
        <v>1127</v>
      </c>
      <c r="B366" s="44" t="s">
        <v>442</v>
      </c>
      <c r="C366" s="49">
        <v>0.216683914510686</v>
      </c>
      <c r="D366" s="50">
        <v>1.4807312850937299E-2</v>
      </c>
      <c r="E366" s="51">
        <v>1.7025916964966602E-2</v>
      </c>
      <c r="F366" s="49">
        <v>0.52075702075702102</v>
      </c>
      <c r="G366" s="50">
        <v>5.3531866017352903E-3</v>
      </c>
      <c r="H366" s="51">
        <v>9.7945666943838102E-3</v>
      </c>
    </row>
    <row r="367" spans="1:8" s="42" customFormat="1" ht="15" x14ac:dyDescent="0.2">
      <c r="A367" s="55" t="s">
        <v>864</v>
      </c>
      <c r="B367" s="44" t="s">
        <v>177</v>
      </c>
      <c r="C367" s="49">
        <v>0.33135358080240002</v>
      </c>
      <c r="D367" s="50">
        <v>1.5063998114848499E-4</v>
      </c>
      <c r="E367" s="51">
        <v>2.8034634093846198E-4</v>
      </c>
      <c r="F367" s="49">
        <v>0.51953601953601902</v>
      </c>
      <c r="G367" s="50">
        <v>5.4813376845843798E-3</v>
      </c>
      <c r="H367" s="51">
        <v>9.9742374260469793E-3</v>
      </c>
    </row>
    <row r="368" spans="1:8" s="42" customFormat="1" ht="15" x14ac:dyDescent="0.2">
      <c r="A368" s="55" t="s">
        <v>906</v>
      </c>
      <c r="B368" s="44" t="s">
        <v>220</v>
      </c>
      <c r="C368" s="49">
        <v>0.33950056242969601</v>
      </c>
      <c r="D368" s="50">
        <v>1.00631116191643E-4</v>
      </c>
      <c r="E368" s="51">
        <v>1.95258671474126E-4</v>
      </c>
      <c r="F368" s="49">
        <v>0.51953601953601902</v>
      </c>
      <c r="G368" s="50">
        <v>5.4813376845843798E-3</v>
      </c>
      <c r="H368" s="51">
        <v>9.9742374260469793E-3</v>
      </c>
    </row>
    <row r="369" spans="1:8" s="42" customFormat="1" ht="15" x14ac:dyDescent="0.2">
      <c r="A369" s="55" t="s">
        <v>875</v>
      </c>
      <c r="B369" s="44" t="s">
        <v>188</v>
      </c>
      <c r="C369" s="49">
        <v>0.38153730783652001</v>
      </c>
      <c r="D369" s="50">
        <v>1.04333032312373E-5</v>
      </c>
      <c r="E369" s="51">
        <v>2.9691442112229599E-5</v>
      </c>
      <c r="F369" s="49">
        <v>0.51831501831501803</v>
      </c>
      <c r="G369" s="50">
        <v>5.6120755175425698E-3</v>
      </c>
      <c r="H369" s="51">
        <v>1.01843114296549E-2</v>
      </c>
    </row>
    <row r="370" spans="1:8" s="42" customFormat="1" ht="15" x14ac:dyDescent="0.2">
      <c r="A370" s="55" t="s">
        <v>935</v>
      </c>
      <c r="B370" s="44" t="s">
        <v>249</v>
      </c>
      <c r="C370" s="49">
        <v>0.55077615298087701</v>
      </c>
      <c r="D370" s="50">
        <v>2.3579162081931101E-11</v>
      </c>
      <c r="E370" s="51">
        <v>2.30065252885128E-9</v>
      </c>
      <c r="F370" s="49">
        <v>0.51709401709401703</v>
      </c>
      <c r="G370" s="50">
        <v>5.7454414433249397E-3</v>
      </c>
      <c r="H370" s="51">
        <v>1.03980000034087E-2</v>
      </c>
    </row>
    <row r="371" spans="1:8" s="42" customFormat="1" ht="15" x14ac:dyDescent="0.2">
      <c r="A371" s="55" t="s">
        <v>1195</v>
      </c>
      <c r="B371" s="44" t="s">
        <v>511</v>
      </c>
      <c r="C371" s="49">
        <v>0.390302212223472</v>
      </c>
      <c r="D371" s="50">
        <v>6.2429211256067901E-6</v>
      </c>
      <c r="E371" s="51">
        <v>2.03043577561402E-5</v>
      </c>
      <c r="F371" s="49">
        <v>0.51343101343101305</v>
      </c>
      <c r="G371" s="50">
        <v>6.1617279271994202E-3</v>
      </c>
      <c r="H371" s="51">
        <v>1.11211674783599E-2</v>
      </c>
    </row>
    <row r="372" spans="1:8" s="42" customFormat="1" ht="15" x14ac:dyDescent="0.2">
      <c r="A372" s="55" t="s">
        <v>1181</v>
      </c>
      <c r="B372" s="44" t="s">
        <v>497</v>
      </c>
      <c r="C372" s="49">
        <v>0.45916760404949403</v>
      </c>
      <c r="D372" s="50">
        <v>6.3784913080842003E-8</v>
      </c>
      <c r="E372" s="51">
        <v>5.8475795592214703E-7</v>
      </c>
      <c r="F372" s="49">
        <v>0.512820512820513</v>
      </c>
      <c r="G372" s="50">
        <v>6.23352581708641E-3</v>
      </c>
      <c r="H372" s="51">
        <v>1.12203464707555E-2</v>
      </c>
    </row>
    <row r="373" spans="1:8" s="42" customFormat="1" ht="15" x14ac:dyDescent="0.2">
      <c r="A373" s="55" t="s">
        <v>1019</v>
      </c>
      <c r="B373" s="44" t="s">
        <v>334</v>
      </c>
      <c r="C373" s="49">
        <v>0.31302587176602897</v>
      </c>
      <c r="D373" s="50">
        <v>3.5860646860718298E-4</v>
      </c>
      <c r="E373" s="51">
        <v>5.9738589770416098E-4</v>
      </c>
      <c r="F373" s="49">
        <v>0.51221001221001194</v>
      </c>
      <c r="G373" s="50">
        <v>6.3060286229342996E-3</v>
      </c>
      <c r="H373" s="51">
        <v>1.13202562341624E-2</v>
      </c>
    </row>
    <row r="374" spans="1:8" s="42" customFormat="1" ht="15" x14ac:dyDescent="0.2">
      <c r="A374" s="55" t="s">
        <v>722</v>
      </c>
      <c r="B374" s="44" t="s">
        <v>36</v>
      </c>
      <c r="C374" s="49">
        <v>0.35355080614923101</v>
      </c>
      <c r="D374" s="50">
        <v>4.88623029390183E-5</v>
      </c>
      <c r="E374" s="51">
        <v>1.05945882245554E-4</v>
      </c>
      <c r="F374" s="49">
        <v>0.511599511599512</v>
      </c>
      <c r="G374" s="50">
        <v>6.3792418079720399E-3</v>
      </c>
      <c r="H374" s="51">
        <v>1.1420900656208001E-2</v>
      </c>
    </row>
    <row r="375" spans="1:8" s="42" customFormat="1" ht="15" x14ac:dyDescent="0.2">
      <c r="A375" s="55" t="s">
        <v>860</v>
      </c>
      <c r="B375" s="44" t="s">
        <v>173</v>
      </c>
      <c r="C375" s="49">
        <v>0.263352080989876</v>
      </c>
      <c r="D375" s="50">
        <v>2.8877706464924598E-3</v>
      </c>
      <c r="E375" s="51">
        <v>3.7355063476408202E-3</v>
      </c>
      <c r="F375" s="49">
        <v>0.51098901098901095</v>
      </c>
      <c r="G375" s="50">
        <v>6.4531708637533504E-3</v>
      </c>
      <c r="H375" s="51">
        <v>1.1460831454026E-2</v>
      </c>
    </row>
    <row r="376" spans="1:8" s="42" customFormat="1" ht="15" x14ac:dyDescent="0.2">
      <c r="A376" s="55" t="s">
        <v>993</v>
      </c>
      <c r="B376" s="44" t="s">
        <v>308</v>
      </c>
      <c r="C376" s="49">
        <v>0.18927934008249001</v>
      </c>
      <c r="D376" s="50">
        <v>3.3778301409487697E-2</v>
      </c>
      <c r="E376" s="51">
        <v>3.6736592138025603E-2</v>
      </c>
      <c r="F376" s="49">
        <v>0.51098901098901095</v>
      </c>
      <c r="G376" s="50">
        <v>6.4531708637533504E-3</v>
      </c>
      <c r="H376" s="51">
        <v>1.1460831454026E-2</v>
      </c>
    </row>
    <row r="377" spans="1:8" s="42" customFormat="1" ht="15" x14ac:dyDescent="0.2">
      <c r="A377" s="55" t="s">
        <v>1155</v>
      </c>
      <c r="B377" s="44" t="s">
        <v>470</v>
      </c>
      <c r="C377" s="49">
        <v>-0.18175028121484799</v>
      </c>
      <c r="D377" s="50">
        <v>4.1669467475247399E-2</v>
      </c>
      <c r="E377" s="51">
        <v>4.4819285489124401E-2</v>
      </c>
      <c r="F377" s="49">
        <v>-0.51098901098901095</v>
      </c>
      <c r="G377" s="50">
        <v>6.4531708637533504E-3</v>
      </c>
      <c r="H377" s="51">
        <v>1.1460831454026E-2</v>
      </c>
    </row>
    <row r="378" spans="1:8" s="42" customFormat="1" ht="15" x14ac:dyDescent="0.2">
      <c r="A378" s="55" t="s">
        <v>712</v>
      </c>
      <c r="B378" s="44" t="s">
        <v>26</v>
      </c>
      <c r="C378" s="49">
        <v>0.27458867641544799</v>
      </c>
      <c r="D378" s="50">
        <v>1.86096015271466E-3</v>
      </c>
      <c r="E378" s="51">
        <v>2.4873498714366202E-3</v>
      </c>
      <c r="F378" s="49">
        <v>0.51037851037851001</v>
      </c>
      <c r="G378" s="50">
        <v>6.5278213101859599E-3</v>
      </c>
      <c r="H378" s="51">
        <v>1.1531907142132199E-2</v>
      </c>
    </row>
    <row r="379" spans="1:8" s="42" customFormat="1" ht="15" x14ac:dyDescent="0.2">
      <c r="A379" s="55" t="s">
        <v>1134</v>
      </c>
      <c r="B379" s="44" t="s">
        <v>449</v>
      </c>
      <c r="C379" s="49">
        <v>0.35556055493063399</v>
      </c>
      <c r="D379" s="50">
        <v>4.3941032990975103E-5</v>
      </c>
      <c r="E379" s="51">
        <v>9.5700375054731204E-5</v>
      </c>
      <c r="F379" s="49">
        <v>0.51037851037851001</v>
      </c>
      <c r="G379" s="50">
        <v>6.5278213101859599E-3</v>
      </c>
      <c r="H379" s="51">
        <v>1.1531907142132199E-2</v>
      </c>
    </row>
    <row r="380" spans="1:8" s="42" customFormat="1" ht="15" x14ac:dyDescent="0.2">
      <c r="A380" s="55" t="s">
        <v>702</v>
      </c>
      <c r="B380" s="44" t="s">
        <v>16</v>
      </c>
      <c r="C380" s="49">
        <v>0.34568578927634003</v>
      </c>
      <c r="D380" s="50">
        <v>7.3525577609510404E-5</v>
      </c>
      <c r="E380" s="51">
        <v>1.4857387428193999E-4</v>
      </c>
      <c r="F380" s="49">
        <v>0.50976800976800996</v>
      </c>
      <c r="G380" s="50">
        <v>6.6031986955598703E-3</v>
      </c>
      <c r="H380" s="51">
        <v>1.16342072255102E-2</v>
      </c>
    </row>
    <row r="381" spans="1:8" s="42" customFormat="1" ht="15" x14ac:dyDescent="0.2">
      <c r="A381" s="55" t="s">
        <v>749</v>
      </c>
      <c r="B381" s="44" t="s">
        <v>63</v>
      </c>
      <c r="C381" s="49">
        <v>-0.28374953130858599</v>
      </c>
      <c r="D381" s="50">
        <v>1.2828797860508E-3</v>
      </c>
      <c r="E381" s="51">
        <v>1.78817733443407E-3</v>
      </c>
      <c r="F381" s="49">
        <v>-0.50854700854700896</v>
      </c>
      <c r="G381" s="50">
        <v>6.75615661836651E-3</v>
      </c>
      <c r="H381" s="51">
        <v>1.1841053441663399E-2</v>
      </c>
    </row>
    <row r="382" spans="1:8" s="42" customFormat="1" ht="15" x14ac:dyDescent="0.2">
      <c r="A382" s="55" t="s">
        <v>949</v>
      </c>
      <c r="B382" s="44" t="s">
        <v>263</v>
      </c>
      <c r="C382" s="49">
        <v>0.29090063742032202</v>
      </c>
      <c r="D382" s="50">
        <v>9.51202988803588E-4</v>
      </c>
      <c r="E382" s="51">
        <v>1.3822800879847901E-3</v>
      </c>
      <c r="F382" s="49">
        <v>0.50854700854700896</v>
      </c>
      <c r="G382" s="50">
        <v>6.75615661836651E-3</v>
      </c>
      <c r="H382" s="51">
        <v>1.1841053441663399E-2</v>
      </c>
    </row>
    <row r="383" spans="1:8" s="42" customFormat="1" ht="15" x14ac:dyDescent="0.2">
      <c r="A383" s="55" t="s">
        <v>783</v>
      </c>
      <c r="B383" s="44" t="s">
        <v>97</v>
      </c>
      <c r="C383" s="49">
        <v>0.42792950881139902</v>
      </c>
      <c r="D383" s="50">
        <v>5.7869480030310105E-7</v>
      </c>
      <c r="E383" s="51">
        <v>3.0639422372636998E-6</v>
      </c>
      <c r="F383" s="49">
        <v>0.50793650793650802</v>
      </c>
      <c r="G383" s="50">
        <v>6.8337483945323197E-3</v>
      </c>
      <c r="H383" s="51">
        <v>1.1883228278742899E-2</v>
      </c>
    </row>
    <row r="384" spans="1:8" s="42" customFormat="1" ht="15" x14ac:dyDescent="0.2">
      <c r="A384" s="55" t="s">
        <v>974</v>
      </c>
      <c r="B384" s="44" t="s">
        <v>288</v>
      </c>
      <c r="C384" s="49">
        <v>0.41051368578927599</v>
      </c>
      <c r="D384" s="50">
        <v>1.8037396007714201E-6</v>
      </c>
      <c r="E384" s="51">
        <v>7.2467891019228398E-6</v>
      </c>
      <c r="F384" s="49">
        <v>0.50793650793650802</v>
      </c>
      <c r="G384" s="50">
        <v>6.8337483945323197E-3</v>
      </c>
      <c r="H384" s="51">
        <v>1.1883228278742899E-2</v>
      </c>
    </row>
    <row r="385" spans="1:8" s="42" customFormat="1" ht="15" x14ac:dyDescent="0.2">
      <c r="A385" s="55" t="s">
        <v>1234</v>
      </c>
      <c r="B385" s="44" t="s">
        <v>550</v>
      </c>
      <c r="C385" s="49">
        <v>0.22582677165354301</v>
      </c>
      <c r="D385" s="50">
        <v>1.10040560431595E-2</v>
      </c>
      <c r="E385" s="51">
        <v>1.2869469653215599E-2</v>
      </c>
      <c r="F385" s="49">
        <v>0.50793650793650802</v>
      </c>
      <c r="G385" s="50">
        <v>6.8337483945323197E-3</v>
      </c>
      <c r="H385" s="51">
        <v>1.1883228278742899E-2</v>
      </c>
    </row>
    <row r="386" spans="1:8" s="42" customFormat="1" ht="15" x14ac:dyDescent="0.2">
      <c r="A386" s="55" t="s">
        <v>994</v>
      </c>
      <c r="B386" s="44" t="s">
        <v>309</v>
      </c>
      <c r="C386" s="49">
        <v>0.32118485189351298</v>
      </c>
      <c r="D386" s="50">
        <v>2.4540181809205999E-4</v>
      </c>
      <c r="E386" s="51">
        <v>4.26487129152358E-4</v>
      </c>
      <c r="F386" s="49">
        <v>0.50610500610500597</v>
      </c>
      <c r="G386" s="50">
        <v>7.0710430126748897E-3</v>
      </c>
      <c r="H386" s="51">
        <v>1.2263840225108E-2</v>
      </c>
    </row>
    <row r="387" spans="1:8" s="42" customFormat="1" ht="15" x14ac:dyDescent="0.2">
      <c r="A387" s="55" t="s">
        <v>740</v>
      </c>
      <c r="B387" s="44" t="s">
        <v>54</v>
      </c>
      <c r="C387" s="49">
        <v>-0.39610348706411702</v>
      </c>
      <c r="D387" s="50">
        <v>4.40778381676363E-6</v>
      </c>
      <c r="E387" s="51">
        <v>1.5281808867256701E-5</v>
      </c>
      <c r="F387" s="49">
        <v>-0.50488400488400498</v>
      </c>
      <c r="G387" s="50">
        <v>7.2330627621729404E-3</v>
      </c>
      <c r="H387" s="51">
        <v>1.25122592197589E-2</v>
      </c>
    </row>
    <row r="388" spans="1:8" s="42" customFormat="1" ht="15" x14ac:dyDescent="0.2">
      <c r="A388" s="55" t="s">
        <v>1257</v>
      </c>
      <c r="B388" s="44" t="s">
        <v>573</v>
      </c>
      <c r="C388" s="49">
        <v>0.30141732283464601</v>
      </c>
      <c r="D388" s="50">
        <v>6.0400921288510795E-4</v>
      </c>
      <c r="E388" s="51">
        <v>9.33344552942373E-4</v>
      </c>
      <c r="F388" s="49">
        <v>0.50305250305250304</v>
      </c>
      <c r="G388" s="50">
        <v>7.4819432036971204E-3</v>
      </c>
      <c r="H388" s="51">
        <v>1.29092595172598E-2</v>
      </c>
    </row>
    <row r="389" spans="1:8" s="42" customFormat="1" ht="15" x14ac:dyDescent="0.2">
      <c r="A389" s="55" t="s">
        <v>753</v>
      </c>
      <c r="B389" s="44" t="s">
        <v>67</v>
      </c>
      <c r="C389" s="49">
        <v>0.37039670041244799</v>
      </c>
      <c r="D389" s="50">
        <v>1.9624996916713799E-5</v>
      </c>
      <c r="E389" s="51">
        <v>4.9278944463660103E-5</v>
      </c>
      <c r="F389" s="49">
        <v>0.50183150183150205</v>
      </c>
      <c r="G389" s="50">
        <v>7.6518324339867397E-3</v>
      </c>
      <c r="H389" s="51">
        <v>1.3100566583638E-2</v>
      </c>
    </row>
    <row r="390" spans="1:8" s="42" customFormat="1" ht="15" x14ac:dyDescent="0.2">
      <c r="A390" s="55" t="s">
        <v>902</v>
      </c>
      <c r="B390" s="44" t="s">
        <v>216</v>
      </c>
      <c r="C390" s="49">
        <v>0.24049493813273301</v>
      </c>
      <c r="D390" s="50">
        <v>6.6762324118902596E-3</v>
      </c>
      <c r="E390" s="51">
        <v>8.0705605970284103E-3</v>
      </c>
      <c r="F390" s="49">
        <v>0.50183150183150205</v>
      </c>
      <c r="G390" s="50">
        <v>7.6518324339867397E-3</v>
      </c>
      <c r="H390" s="51">
        <v>1.3100566583638E-2</v>
      </c>
    </row>
    <row r="391" spans="1:8" s="42" customFormat="1" ht="15" x14ac:dyDescent="0.2">
      <c r="A391" s="55" t="s">
        <v>1303</v>
      </c>
      <c r="B391" s="44" t="s">
        <v>619</v>
      </c>
      <c r="C391" s="49">
        <v>0.265637795275591</v>
      </c>
      <c r="D391" s="50">
        <v>2.6447936149816098E-3</v>
      </c>
      <c r="E391" s="51">
        <v>3.4473168683825202E-3</v>
      </c>
      <c r="F391" s="49">
        <v>0.50183150183150205</v>
      </c>
      <c r="G391" s="50">
        <v>7.6518324339867397E-3</v>
      </c>
      <c r="H391" s="51">
        <v>1.3100566583638E-2</v>
      </c>
    </row>
    <row r="392" spans="1:8" s="42" customFormat="1" ht="15" x14ac:dyDescent="0.2">
      <c r="A392" s="55" t="s">
        <v>1033</v>
      </c>
      <c r="B392" s="44" t="s">
        <v>348</v>
      </c>
      <c r="C392" s="49">
        <v>0.38248518935133102</v>
      </c>
      <c r="D392" s="50">
        <v>9.8766359424314207E-6</v>
      </c>
      <c r="E392" s="51">
        <v>2.8402621542208401E-5</v>
      </c>
      <c r="F392" s="49">
        <v>0.50122100122100099</v>
      </c>
      <c r="G392" s="50">
        <v>7.7379854880961297E-3</v>
      </c>
      <c r="H392" s="51">
        <v>1.3214098295056501E-2</v>
      </c>
    </row>
    <row r="393" spans="1:8" s="42" customFormat="1" ht="15" x14ac:dyDescent="0.2">
      <c r="A393" s="55" t="s">
        <v>985</v>
      </c>
      <c r="B393" s="44" t="s">
        <v>299</v>
      </c>
      <c r="C393" s="49">
        <v>0.369658792650919</v>
      </c>
      <c r="D393" s="50">
        <v>2.04470509791637E-5</v>
      </c>
      <c r="E393" s="51">
        <v>5.0968378900616202E-5</v>
      </c>
      <c r="F393" s="49">
        <v>0.50061050061050105</v>
      </c>
      <c r="G393" s="50">
        <v>7.8249521276193695E-3</v>
      </c>
      <c r="H393" s="51">
        <v>1.33284350818274E-2</v>
      </c>
    </row>
    <row r="394" spans="1:8" s="42" customFormat="1" ht="15" x14ac:dyDescent="0.2">
      <c r="A394" s="55" t="s">
        <v>1128</v>
      </c>
      <c r="B394" s="44" t="s">
        <v>443</v>
      </c>
      <c r="C394" s="49">
        <v>0.44474540682414698</v>
      </c>
      <c r="D394" s="50">
        <v>1.8146917532174001E-7</v>
      </c>
      <c r="E394" s="51">
        <v>1.2161650476454599E-6</v>
      </c>
      <c r="F394" s="49">
        <v>0.499389499389499</v>
      </c>
      <c r="G394" s="50">
        <v>8.0013502134151405E-3</v>
      </c>
      <c r="H394" s="51">
        <v>1.35941307197308E-2</v>
      </c>
    </row>
    <row r="395" spans="1:8" s="42" customFormat="1" ht="15" x14ac:dyDescent="0.2">
      <c r="A395" s="55" t="s">
        <v>709</v>
      </c>
      <c r="B395" s="44" t="s">
        <v>23</v>
      </c>
      <c r="C395" s="49">
        <v>-0.41630896137982798</v>
      </c>
      <c r="D395" s="50">
        <v>1.2443606722858501E-6</v>
      </c>
      <c r="E395" s="51">
        <v>5.45864276219865E-6</v>
      </c>
      <c r="F395" s="49">
        <v>-0.49816849816849801</v>
      </c>
      <c r="G395" s="50">
        <v>8.1810750795508792E-3</v>
      </c>
      <c r="H395" s="51">
        <v>1.38289238654337E-2</v>
      </c>
    </row>
    <row r="396" spans="1:8" s="42" customFormat="1" ht="15" x14ac:dyDescent="0.2">
      <c r="A396" s="55" t="s">
        <v>727</v>
      </c>
      <c r="B396" s="44" t="s">
        <v>41</v>
      </c>
      <c r="C396" s="49">
        <v>0.450348706411698</v>
      </c>
      <c r="D396" s="50">
        <v>1.2158105158353101E-7</v>
      </c>
      <c r="E396" s="51">
        <v>9.0066019823460996E-7</v>
      </c>
      <c r="F396" s="49">
        <v>0.49816849816849801</v>
      </c>
      <c r="G396" s="50">
        <v>8.1810750795508792E-3</v>
      </c>
      <c r="H396" s="51">
        <v>1.38289238654337E-2</v>
      </c>
    </row>
    <row r="397" spans="1:8" s="42" customFormat="1" ht="15" x14ac:dyDescent="0.2">
      <c r="A397" s="55" t="s">
        <v>1302</v>
      </c>
      <c r="B397" s="44" t="s">
        <v>618</v>
      </c>
      <c r="C397" s="49">
        <v>0.44129583802024702</v>
      </c>
      <c r="D397" s="50">
        <v>2.31389288669582E-7</v>
      </c>
      <c r="E397" s="51">
        <v>1.51960465539735E-6</v>
      </c>
      <c r="F397" s="49">
        <v>0.49694749694749701</v>
      </c>
      <c r="G397" s="50">
        <v>8.3641755738592793E-3</v>
      </c>
      <c r="H397" s="51">
        <v>1.41026352713678E-2</v>
      </c>
    </row>
    <row r="398" spans="1:8" s="42" customFormat="1" ht="15" x14ac:dyDescent="0.2">
      <c r="A398" s="55" t="s">
        <v>824</v>
      </c>
      <c r="B398" s="44" t="s">
        <v>137</v>
      </c>
      <c r="C398" s="49">
        <v>0.343058117735283</v>
      </c>
      <c r="D398" s="50">
        <v>8.4079241989478104E-5</v>
      </c>
      <c r="E398" s="51">
        <v>1.6742309702277999E-4</v>
      </c>
      <c r="F398" s="49">
        <v>0.49633699633699602</v>
      </c>
      <c r="G398" s="50">
        <v>8.4570070722709001E-3</v>
      </c>
      <c r="H398" s="51">
        <v>1.4187321687991E-2</v>
      </c>
    </row>
    <row r="399" spans="1:8" s="42" customFormat="1" ht="15" x14ac:dyDescent="0.2">
      <c r="A399" s="55" t="s">
        <v>917</v>
      </c>
      <c r="B399" s="44" t="s">
        <v>231</v>
      </c>
      <c r="C399" s="49">
        <v>0.380973378327709</v>
      </c>
      <c r="D399" s="50">
        <v>1.07783893402624E-5</v>
      </c>
      <c r="E399" s="51">
        <v>3.0546223731946898E-5</v>
      </c>
      <c r="F399" s="49">
        <v>0.49633699633699602</v>
      </c>
      <c r="G399" s="50">
        <v>8.4570070722709001E-3</v>
      </c>
      <c r="H399" s="51">
        <v>1.4187321687991E-2</v>
      </c>
    </row>
    <row r="400" spans="1:8" s="42" customFormat="1" ht="15" x14ac:dyDescent="0.2">
      <c r="A400" s="55" t="s">
        <v>867</v>
      </c>
      <c r="B400" s="44" t="s">
        <v>180</v>
      </c>
      <c r="C400" s="49">
        <v>0.36719910011248602</v>
      </c>
      <c r="D400" s="50">
        <v>2.3427244974133601E-5</v>
      </c>
      <c r="E400" s="51">
        <v>5.7350567445638903E-5</v>
      </c>
      <c r="F400" s="49">
        <v>0.49389499389499403</v>
      </c>
      <c r="G400" s="50">
        <v>8.8370198969446E-3</v>
      </c>
      <c r="H400" s="51">
        <v>1.4787576008455001E-2</v>
      </c>
    </row>
    <row r="401" spans="1:8" s="42" customFormat="1" ht="15" x14ac:dyDescent="0.2">
      <c r="A401" s="55" t="s">
        <v>1322</v>
      </c>
      <c r="B401" s="44" t="s">
        <v>638</v>
      </c>
      <c r="C401" s="49">
        <v>0.36072590926134201</v>
      </c>
      <c r="D401" s="50">
        <v>3.3338596221390298E-5</v>
      </c>
      <c r="E401" s="51">
        <v>7.6154719796687494E-5</v>
      </c>
      <c r="F401" s="49">
        <v>-0.49206349206349198</v>
      </c>
      <c r="G401" s="50">
        <v>9.1313268882802206E-3</v>
      </c>
      <c r="H401" s="51">
        <v>1.5241763678182E-2</v>
      </c>
    </row>
    <row r="402" spans="1:8" s="42" customFormat="1" ht="15" x14ac:dyDescent="0.2">
      <c r="A402" s="55" t="s">
        <v>1095</v>
      </c>
      <c r="B402" s="44" t="s">
        <v>410</v>
      </c>
      <c r="C402" s="49">
        <v>0.34495388076490402</v>
      </c>
      <c r="D402" s="50">
        <v>7.6333538346744098E-5</v>
      </c>
      <c r="E402" s="51">
        <v>1.5289092871209999E-4</v>
      </c>
      <c r="F402" s="49">
        <v>0.49023199023198999</v>
      </c>
      <c r="G402" s="50">
        <v>9.4337942147661395E-3</v>
      </c>
      <c r="H402" s="51">
        <v>1.5668097124773701E-2</v>
      </c>
    </row>
    <row r="403" spans="1:8" s="42" customFormat="1" ht="15" x14ac:dyDescent="0.2">
      <c r="A403" s="55" t="s">
        <v>1135</v>
      </c>
      <c r="B403" s="44" t="s">
        <v>450</v>
      </c>
      <c r="C403" s="49">
        <v>0.27464266966629203</v>
      </c>
      <c r="D403" s="50">
        <v>1.85695233825707E-3</v>
      </c>
      <c r="E403" s="51">
        <v>2.486859700058E-3</v>
      </c>
      <c r="F403" s="49">
        <v>0.49023199023198999</v>
      </c>
      <c r="G403" s="50">
        <v>9.4337942147661395E-3</v>
      </c>
      <c r="H403" s="51">
        <v>1.5668097124773701E-2</v>
      </c>
    </row>
    <row r="404" spans="1:8" s="42" customFormat="1" ht="15" x14ac:dyDescent="0.2">
      <c r="A404" s="55" t="s">
        <v>984</v>
      </c>
      <c r="B404" s="44" t="s">
        <v>298</v>
      </c>
      <c r="C404" s="49">
        <v>0.378369703787027</v>
      </c>
      <c r="D404" s="50">
        <v>1.25159501638955E-5</v>
      </c>
      <c r="E404" s="51">
        <v>3.4749568950978299E-5</v>
      </c>
      <c r="F404" s="49">
        <v>0.48962148962148999</v>
      </c>
      <c r="G404" s="50">
        <v>9.5364601694479505E-3</v>
      </c>
      <c r="H404" s="51">
        <v>1.57992101314735E-2</v>
      </c>
    </row>
    <row r="405" spans="1:8" s="42" customFormat="1" ht="15" x14ac:dyDescent="0.2">
      <c r="A405" s="55" t="s">
        <v>758</v>
      </c>
      <c r="B405" s="44" t="s">
        <v>72</v>
      </c>
      <c r="C405" s="49">
        <v>0.347263592050994</v>
      </c>
      <c r="D405" s="50">
        <v>6.77973405259779E-5</v>
      </c>
      <c r="E405" s="51">
        <v>1.3927095966599599E-4</v>
      </c>
      <c r="F405" s="49">
        <v>0.48901098901098899</v>
      </c>
      <c r="G405" s="50">
        <v>9.6400587278576595E-3</v>
      </c>
      <c r="H405" s="51">
        <v>1.5891779982062398E-2</v>
      </c>
    </row>
    <row r="406" spans="1:8" s="42" customFormat="1" ht="15" x14ac:dyDescent="0.2">
      <c r="A406" s="55" t="s">
        <v>1357</v>
      </c>
      <c r="B406" s="44" t="s">
        <v>673</v>
      </c>
      <c r="C406" s="49">
        <v>0.25009373828271497</v>
      </c>
      <c r="D406" s="50">
        <v>4.7377425618671601E-3</v>
      </c>
      <c r="E406" s="51">
        <v>5.9265167944235701E-3</v>
      </c>
      <c r="F406" s="49">
        <v>0.48901098901098899</v>
      </c>
      <c r="G406" s="50">
        <v>9.6400587278576595E-3</v>
      </c>
      <c r="H406" s="51">
        <v>1.5891779982062398E-2</v>
      </c>
    </row>
    <row r="407" spans="1:8" s="42" customFormat="1" ht="15" x14ac:dyDescent="0.2">
      <c r="A407" s="55" t="s">
        <v>1116</v>
      </c>
      <c r="B407" s="44" t="s">
        <v>431</v>
      </c>
      <c r="C407" s="49">
        <v>0.13114060742407199</v>
      </c>
      <c r="D407" s="50">
        <v>0.14327372353290699</v>
      </c>
      <c r="E407" s="51">
        <v>0.14759570614325099</v>
      </c>
      <c r="F407" s="49">
        <v>0.487789987789988</v>
      </c>
      <c r="G407" s="50">
        <v>9.8500798908177905E-3</v>
      </c>
      <c r="H407" s="51">
        <v>1.6158012825824301E-2</v>
      </c>
    </row>
    <row r="408" spans="1:8" s="42" customFormat="1" ht="15" x14ac:dyDescent="0.2">
      <c r="A408" s="55" t="s">
        <v>1192</v>
      </c>
      <c r="B408" s="44" t="s">
        <v>508</v>
      </c>
      <c r="C408" s="49">
        <v>0.156595425571804</v>
      </c>
      <c r="D408" s="50">
        <v>7.9931972435953305E-2</v>
      </c>
      <c r="E408" s="51">
        <v>8.3604191690285004E-2</v>
      </c>
      <c r="F408" s="49">
        <v>0.487789987789988</v>
      </c>
      <c r="G408" s="50">
        <v>9.8500798908177905E-3</v>
      </c>
      <c r="H408" s="51">
        <v>1.6158012825824301E-2</v>
      </c>
    </row>
    <row r="409" spans="1:8" s="42" customFormat="1" ht="15" x14ac:dyDescent="0.2">
      <c r="A409" s="55" t="s">
        <v>738</v>
      </c>
      <c r="B409" s="44" t="s">
        <v>52</v>
      </c>
      <c r="C409" s="49">
        <v>0.38895838020247497</v>
      </c>
      <c r="D409" s="50">
        <v>6.7608180870107596E-6</v>
      </c>
      <c r="E409" s="51">
        <v>2.1507908347261401E-5</v>
      </c>
      <c r="F409" s="49">
        <v>0.48229548229548203</v>
      </c>
      <c r="G409" s="50">
        <v>1.08430889715803E-2</v>
      </c>
      <c r="H409" s="51">
        <v>1.7743236498949499E-2</v>
      </c>
    </row>
    <row r="410" spans="1:8" s="42" customFormat="1" ht="15" x14ac:dyDescent="0.2">
      <c r="A410" s="55" t="s">
        <v>1232</v>
      </c>
      <c r="B410" s="44" t="s">
        <v>548</v>
      </c>
      <c r="C410" s="49">
        <v>0.18757555305586801</v>
      </c>
      <c r="D410" s="50">
        <v>3.5443687078838902E-2</v>
      </c>
      <c r="E410" s="51">
        <v>3.8364561449836798E-2</v>
      </c>
      <c r="F410" s="49">
        <v>0.48046398046397998</v>
      </c>
      <c r="G410" s="50">
        <v>1.11920829977504E-2</v>
      </c>
      <c r="H410" s="51">
        <v>1.82694295992691E-2</v>
      </c>
    </row>
    <row r="411" spans="1:8" s="42" customFormat="1" ht="15" x14ac:dyDescent="0.2">
      <c r="A411" s="55" t="s">
        <v>1290</v>
      </c>
      <c r="B411" s="44" t="s">
        <v>606</v>
      </c>
      <c r="C411" s="49">
        <v>0.189639295088114</v>
      </c>
      <c r="D411" s="50">
        <v>3.34350489950564E-2</v>
      </c>
      <c r="E411" s="51">
        <v>3.6421273466704103E-2</v>
      </c>
      <c r="F411" s="49">
        <v>0.47985347985347998</v>
      </c>
      <c r="G411" s="50">
        <v>1.1310472848834199E-2</v>
      </c>
      <c r="H411" s="51">
        <v>1.84175425851433E-2</v>
      </c>
    </row>
    <row r="412" spans="1:8" s="42" customFormat="1" ht="15" x14ac:dyDescent="0.2">
      <c r="A412" s="55" t="s">
        <v>1130</v>
      </c>
      <c r="B412" s="44" t="s">
        <v>445</v>
      </c>
      <c r="C412" s="49">
        <v>0.35105511811023599</v>
      </c>
      <c r="D412" s="50">
        <v>5.569225023335E-5</v>
      </c>
      <c r="E412" s="51">
        <v>1.1718611521993099E-4</v>
      </c>
      <c r="F412" s="49">
        <v>0.47924297924297898</v>
      </c>
      <c r="G412" s="50">
        <v>1.1429903564704301E-2</v>
      </c>
      <c r="H412" s="51">
        <v>1.8566623839251398E-2</v>
      </c>
    </row>
    <row r="413" spans="1:8" s="42" customFormat="1" ht="15" x14ac:dyDescent="0.2">
      <c r="A413" s="55" t="s">
        <v>792</v>
      </c>
      <c r="B413" s="44" t="s">
        <v>106</v>
      </c>
      <c r="C413" s="49">
        <v>0.25594300712411</v>
      </c>
      <c r="D413" s="50">
        <v>3.8199022073199598E-3</v>
      </c>
      <c r="E413" s="51">
        <v>4.8584603493473698E-3</v>
      </c>
      <c r="F413" s="49">
        <v>0.47741147741147699</v>
      </c>
      <c r="G413" s="50">
        <v>1.1794511130715699E-2</v>
      </c>
      <c r="H413" s="51">
        <v>1.9065884497710298E-2</v>
      </c>
    </row>
    <row r="414" spans="1:8" s="42" customFormat="1" ht="15" x14ac:dyDescent="0.2">
      <c r="A414" s="55" t="s">
        <v>1072</v>
      </c>
      <c r="B414" s="44" t="s">
        <v>387</v>
      </c>
      <c r="C414" s="49">
        <v>0.43505061867266598</v>
      </c>
      <c r="D414" s="50">
        <v>3.5684235857591098E-7</v>
      </c>
      <c r="E414" s="51">
        <v>2.1158276255559601E-6</v>
      </c>
      <c r="F414" s="49">
        <v>0.47741147741147699</v>
      </c>
      <c r="G414" s="50">
        <v>1.1794511130715699E-2</v>
      </c>
      <c r="H414" s="51">
        <v>1.9065884497710298E-2</v>
      </c>
    </row>
    <row r="415" spans="1:8" s="42" customFormat="1" ht="15" x14ac:dyDescent="0.2">
      <c r="A415" s="55" t="s">
        <v>955</v>
      </c>
      <c r="B415" s="44" t="s">
        <v>269</v>
      </c>
      <c r="C415" s="49">
        <v>0.37587401574803098</v>
      </c>
      <c r="D415" s="50">
        <v>1.44265583576516E-5</v>
      </c>
      <c r="E415" s="51">
        <v>3.9100553009032002E-5</v>
      </c>
      <c r="F415" s="49">
        <v>0.47680097680097699</v>
      </c>
      <c r="G415" s="50">
        <v>1.1918175677149499E-2</v>
      </c>
      <c r="H415" s="51">
        <v>1.9219140438212101E-2</v>
      </c>
    </row>
    <row r="416" spans="1:8" s="42" customFormat="1" ht="15" x14ac:dyDescent="0.2">
      <c r="A416" s="55" t="s">
        <v>1119</v>
      </c>
      <c r="B416" s="44" t="s">
        <v>434</v>
      </c>
      <c r="C416" s="49">
        <v>0.28823097112860901</v>
      </c>
      <c r="D416" s="50">
        <v>1.0645507718257401E-3</v>
      </c>
      <c r="E416" s="51">
        <v>1.5307119519094401E-3</v>
      </c>
      <c r="F416" s="49">
        <v>0.476190476190476</v>
      </c>
      <c r="G416" s="50">
        <v>1.2042916415699699E-2</v>
      </c>
      <c r="H416" s="51">
        <v>1.9373387277429901E-2</v>
      </c>
    </row>
    <row r="417" spans="1:8" s="42" customFormat="1" ht="15" x14ac:dyDescent="0.2">
      <c r="A417" s="55" t="s">
        <v>953</v>
      </c>
      <c r="B417" s="44" t="s">
        <v>267</v>
      </c>
      <c r="C417" s="49">
        <v>-0.480470941132358</v>
      </c>
      <c r="D417" s="50">
        <v>1.2429992215969299E-8</v>
      </c>
      <c r="E417" s="51">
        <v>1.87214382338248E-7</v>
      </c>
      <c r="F417" s="49">
        <v>-0.474969474969475</v>
      </c>
      <c r="G417" s="50">
        <v>1.2295655098631101E-2</v>
      </c>
      <c r="H417" s="51">
        <v>1.9732304326959701E-2</v>
      </c>
    </row>
    <row r="418" spans="1:8" s="42" customFormat="1" ht="15" x14ac:dyDescent="0.2">
      <c r="A418" s="55" t="s">
        <v>1123</v>
      </c>
      <c r="B418" s="44" t="s">
        <v>438</v>
      </c>
      <c r="C418" s="49">
        <v>0.39813123359580099</v>
      </c>
      <c r="D418" s="50">
        <v>3.8967777920437099E-6</v>
      </c>
      <c r="E418" s="51">
        <v>1.3790151460963E-5</v>
      </c>
      <c r="F418" s="49">
        <v>0.47374847374847401</v>
      </c>
      <c r="G418" s="50">
        <v>1.25527847202671E-2</v>
      </c>
      <c r="H418" s="51">
        <v>2.00483324309302E-2</v>
      </c>
    </row>
    <row r="419" spans="1:8" s="42" customFormat="1" ht="15" x14ac:dyDescent="0.2">
      <c r="A419" s="55" t="s">
        <v>1281</v>
      </c>
      <c r="B419" s="44" t="s">
        <v>597</v>
      </c>
      <c r="C419" s="49">
        <v>0.46121934758155197</v>
      </c>
      <c r="D419" s="50">
        <v>5.4752013804772998E-8</v>
      </c>
      <c r="E419" s="51">
        <v>5.5814366311432795E-7</v>
      </c>
      <c r="F419" s="49">
        <v>0.47374847374847401</v>
      </c>
      <c r="G419" s="50">
        <v>1.25527847202671E-2</v>
      </c>
      <c r="H419" s="51">
        <v>2.00483324309302E-2</v>
      </c>
    </row>
    <row r="420" spans="1:8" s="42" customFormat="1" ht="15" x14ac:dyDescent="0.2">
      <c r="A420" s="55" t="s">
        <v>1126</v>
      </c>
      <c r="B420" s="44" t="s">
        <v>441</v>
      </c>
      <c r="C420" s="49">
        <v>-0.477465316835396</v>
      </c>
      <c r="D420" s="50">
        <v>1.57628566046841E-8</v>
      </c>
      <c r="E420" s="51">
        <v>2.1109864825488701E-7</v>
      </c>
      <c r="F420" s="49">
        <v>-0.47252747252747301</v>
      </c>
      <c r="G420" s="50">
        <v>1.28143632713537E-2</v>
      </c>
      <c r="H420" s="51">
        <v>2.0417143394070698E-2</v>
      </c>
    </row>
    <row r="421" spans="1:8" s="42" customFormat="1" ht="15" x14ac:dyDescent="0.2">
      <c r="A421" s="55" t="s">
        <v>1030</v>
      </c>
      <c r="B421" s="44" t="s">
        <v>345</v>
      </c>
      <c r="C421" s="49">
        <v>0.47020022497187802</v>
      </c>
      <c r="D421" s="50">
        <v>2.77292650129209E-8</v>
      </c>
      <c r="E421" s="51">
        <v>3.3819800006830299E-7</v>
      </c>
      <c r="F421" s="49">
        <v>0.47130647130647102</v>
      </c>
      <c r="G421" s="50">
        <v>1.30804491913064E-2</v>
      </c>
      <c r="H421" s="51">
        <v>2.0791358380453599E-2</v>
      </c>
    </row>
    <row r="422" spans="1:8" s="42" customFormat="1" ht="15" x14ac:dyDescent="0.2">
      <c r="A422" s="55" t="s">
        <v>972</v>
      </c>
      <c r="B422" s="44" t="s">
        <v>286</v>
      </c>
      <c r="C422" s="49">
        <v>0.29127859017622798</v>
      </c>
      <c r="D422" s="50">
        <v>9.3608034767589897E-4</v>
      </c>
      <c r="E422" s="51">
        <v>1.3744867387148201E-3</v>
      </c>
      <c r="F422" s="49">
        <v>0.47008547008547003</v>
      </c>
      <c r="G422" s="50">
        <v>1.3351101366807E-2</v>
      </c>
      <c r="H422" s="51">
        <v>2.1171032167365302E-2</v>
      </c>
    </row>
    <row r="423" spans="1:8" s="42" customFormat="1" ht="15" x14ac:dyDescent="0.2">
      <c r="A423" s="55" t="s">
        <v>805</v>
      </c>
      <c r="B423" s="44" t="s">
        <v>119</v>
      </c>
      <c r="C423" s="49">
        <v>0.38244919385076898</v>
      </c>
      <c r="D423" s="50">
        <v>9.8972531874752598E-6</v>
      </c>
      <c r="E423" s="51">
        <v>2.8402621542208401E-5</v>
      </c>
      <c r="F423" s="49">
        <v>0.46886446886446898</v>
      </c>
      <c r="G423" s="50">
        <v>1.36263791303151E-2</v>
      </c>
      <c r="H423" s="51">
        <v>2.1505138627464102E-2</v>
      </c>
    </row>
    <row r="424" spans="1:8" s="42" customFormat="1" ht="15" x14ac:dyDescent="0.2">
      <c r="A424" s="55" t="s">
        <v>868</v>
      </c>
      <c r="B424" s="44" t="s">
        <v>181</v>
      </c>
      <c r="C424" s="49">
        <v>0.33455718035245602</v>
      </c>
      <c r="D424" s="50">
        <v>1.2871346789557599E-4</v>
      </c>
      <c r="E424" s="51">
        <v>2.4352160269439999E-4</v>
      </c>
      <c r="F424" s="49">
        <v>0.46886446886446898</v>
      </c>
      <c r="G424" s="50">
        <v>1.36263791303151E-2</v>
      </c>
      <c r="H424" s="51">
        <v>2.1505138627464102E-2</v>
      </c>
    </row>
    <row r="425" spans="1:8" s="42" customFormat="1" ht="15" x14ac:dyDescent="0.2">
      <c r="A425" s="55" t="s">
        <v>1093</v>
      </c>
      <c r="B425" s="44" t="s">
        <v>408</v>
      </c>
      <c r="C425" s="49">
        <v>0.16111286089238799</v>
      </c>
      <c r="D425" s="50">
        <v>7.15050311804485E-2</v>
      </c>
      <c r="E425" s="51">
        <v>7.5019871422805404E-2</v>
      </c>
      <c r="F425" s="49">
        <v>0.46581196581196599</v>
      </c>
      <c r="G425" s="50">
        <v>1.4335203859625599E-2</v>
      </c>
      <c r="H425" s="51">
        <v>2.25703209704744E-2</v>
      </c>
    </row>
    <row r="426" spans="1:8" s="42" customFormat="1" ht="15" x14ac:dyDescent="0.2">
      <c r="A426" s="55" t="s">
        <v>973</v>
      </c>
      <c r="B426" s="44" t="s">
        <v>287</v>
      </c>
      <c r="C426" s="49">
        <v>0.36368953880764898</v>
      </c>
      <c r="D426" s="50">
        <v>2.8392535240116001E-5</v>
      </c>
      <c r="E426" s="51">
        <v>6.7232342668859606E-5</v>
      </c>
      <c r="F426" s="49">
        <v>0.46153846153846201</v>
      </c>
      <c r="G426" s="50">
        <v>1.5378561430681699E-2</v>
      </c>
      <c r="H426" s="51">
        <v>2.4155947907627501E-2</v>
      </c>
    </row>
    <row r="427" spans="1:8" s="42" customFormat="1" ht="15" x14ac:dyDescent="0.2">
      <c r="A427" s="55" t="s">
        <v>814</v>
      </c>
      <c r="B427" s="44" t="s">
        <v>127</v>
      </c>
      <c r="C427" s="49">
        <v>-0.39387776527933999</v>
      </c>
      <c r="D427" s="50">
        <v>5.0414457300878697E-6</v>
      </c>
      <c r="E427" s="51">
        <v>1.6962105584482798E-5</v>
      </c>
      <c r="F427" s="49">
        <v>-0.45909645909645902</v>
      </c>
      <c r="G427" s="50">
        <v>1.60023880826069E-2</v>
      </c>
      <c r="H427" s="51">
        <v>2.5017817988300901E-2</v>
      </c>
    </row>
    <row r="428" spans="1:8" s="42" customFormat="1" ht="15" x14ac:dyDescent="0.2">
      <c r="A428" s="55" t="s">
        <v>1327</v>
      </c>
      <c r="B428" s="44" t="s">
        <v>643</v>
      </c>
      <c r="C428" s="49">
        <v>0.30972628421447301</v>
      </c>
      <c r="D428" s="50">
        <v>4.16792979582368E-4</v>
      </c>
      <c r="E428" s="51">
        <v>6.7352676388819004E-4</v>
      </c>
      <c r="F428" s="49">
        <v>0.45909645909645902</v>
      </c>
      <c r="G428" s="50">
        <v>1.60023880826069E-2</v>
      </c>
      <c r="H428" s="51">
        <v>2.5017817988300901E-2</v>
      </c>
    </row>
    <row r="429" spans="1:8" s="42" customFormat="1" ht="15" x14ac:dyDescent="0.2">
      <c r="A429" s="55" t="s">
        <v>941</v>
      </c>
      <c r="B429" s="44" t="s">
        <v>255</v>
      </c>
      <c r="C429" s="49">
        <v>0.32444244469441302</v>
      </c>
      <c r="D429" s="50">
        <v>2.1027574052757999E-4</v>
      </c>
      <c r="E429" s="51">
        <v>3.7110679788200798E-4</v>
      </c>
      <c r="F429" s="49">
        <v>0.45848595848595802</v>
      </c>
      <c r="G429" s="50">
        <v>1.61615620541243E-2</v>
      </c>
      <c r="H429" s="51">
        <v>2.5207494913458601E-2</v>
      </c>
    </row>
    <row r="430" spans="1:8" s="42" customFormat="1" ht="15" x14ac:dyDescent="0.2">
      <c r="A430" s="55" t="s">
        <v>897</v>
      </c>
      <c r="B430" s="44" t="s">
        <v>210</v>
      </c>
      <c r="C430" s="49">
        <v>0.48410648668916401</v>
      </c>
      <c r="D430" s="50">
        <v>9.2971728178627297E-9</v>
      </c>
      <c r="E430" s="51">
        <v>1.5118973891905401E-7</v>
      </c>
      <c r="F430" s="49">
        <v>0.45787545787545803</v>
      </c>
      <c r="G430" s="50">
        <v>1.6322038804884E-2</v>
      </c>
      <c r="H430" s="51">
        <v>2.5398312719749301E-2</v>
      </c>
    </row>
    <row r="431" spans="1:8" s="42" customFormat="1" ht="15" x14ac:dyDescent="0.2">
      <c r="A431" s="55" t="s">
        <v>1067</v>
      </c>
      <c r="B431" s="44" t="s">
        <v>382</v>
      </c>
      <c r="C431" s="49">
        <v>-0.196640419947507</v>
      </c>
      <c r="D431" s="50">
        <v>2.7322536405660201E-2</v>
      </c>
      <c r="E431" s="51">
        <v>3.0002077757340699E-2</v>
      </c>
      <c r="F431" s="49">
        <v>-0.45726495726495697</v>
      </c>
      <c r="G431" s="50">
        <v>1.64838263093539E-2</v>
      </c>
      <c r="H431" s="51">
        <v>2.5590275808927001E-2</v>
      </c>
    </row>
    <row r="432" spans="1:8" s="42" customFormat="1" ht="15" x14ac:dyDescent="0.2">
      <c r="A432" s="55" t="s">
        <v>1213</v>
      </c>
      <c r="B432" s="44" t="s">
        <v>529</v>
      </c>
      <c r="C432" s="49">
        <v>0.38954030746156698</v>
      </c>
      <c r="D432" s="50">
        <v>6.53175520682015E-6</v>
      </c>
      <c r="E432" s="51">
        <v>2.1143074911176099E-5</v>
      </c>
      <c r="F432" s="49">
        <v>0.45604395604395598</v>
      </c>
      <c r="G432" s="50">
        <v>1.6811365609617799E-2</v>
      </c>
      <c r="H432" s="51">
        <v>2.6038068595361501E-2</v>
      </c>
    </row>
    <row r="433" spans="1:8" s="42" customFormat="1" ht="15" x14ac:dyDescent="0.2">
      <c r="A433" s="55" t="s">
        <v>759</v>
      </c>
      <c r="B433" s="44" t="s">
        <v>73</v>
      </c>
      <c r="C433" s="49">
        <v>0.36134983127109099</v>
      </c>
      <c r="D433" s="50">
        <v>3.2234549520596897E-5</v>
      </c>
      <c r="E433" s="51">
        <v>7.4379045008674495E-5</v>
      </c>
      <c r="F433" s="49">
        <v>0.45482295482295498</v>
      </c>
      <c r="G433" s="50">
        <v>1.7144244278829001E-2</v>
      </c>
      <c r="H433" s="51">
        <v>2.64307099298614E-2</v>
      </c>
    </row>
    <row r="434" spans="1:8" s="42" customFormat="1" ht="15" x14ac:dyDescent="0.2">
      <c r="A434" s="55" t="s">
        <v>1265</v>
      </c>
      <c r="B434" s="44" t="s">
        <v>581</v>
      </c>
      <c r="C434" s="49">
        <v>0.282177727784027</v>
      </c>
      <c r="D434" s="50">
        <v>1.3686461296066499E-3</v>
      </c>
      <c r="E434" s="51">
        <v>1.88085574752785E-3</v>
      </c>
      <c r="F434" s="49">
        <v>0.45482295482295498</v>
      </c>
      <c r="G434" s="50">
        <v>1.7144244278829001E-2</v>
      </c>
      <c r="H434" s="51">
        <v>2.64307099298614E-2</v>
      </c>
    </row>
    <row r="435" spans="1:8" s="42" customFormat="1" ht="15" x14ac:dyDescent="0.2">
      <c r="A435" s="55" t="s">
        <v>1292</v>
      </c>
      <c r="B435" s="44" t="s">
        <v>608</v>
      </c>
      <c r="C435" s="49">
        <v>0.52323359580052498</v>
      </c>
      <c r="D435" s="50">
        <v>3.26151263117768E-10</v>
      </c>
      <c r="E435" s="51">
        <v>1.31036066299668E-8</v>
      </c>
      <c r="F435" s="49">
        <v>0.45360195360195399</v>
      </c>
      <c r="G435" s="50">
        <v>1.7482527060715E-2</v>
      </c>
      <c r="H435" s="51">
        <v>2.6889983885533899E-2</v>
      </c>
    </row>
    <row r="436" spans="1:8" s="42" customFormat="1" ht="15" x14ac:dyDescent="0.2">
      <c r="A436" s="55" t="s">
        <v>1018</v>
      </c>
      <c r="B436" s="44" t="s">
        <v>333</v>
      </c>
      <c r="C436" s="49">
        <v>0.39738132733408299</v>
      </c>
      <c r="D436" s="50">
        <v>4.0788491952111904E-6</v>
      </c>
      <c r="E436" s="51">
        <v>1.4360072166645599E-5</v>
      </c>
      <c r="F436" s="49">
        <v>0.45299145299145299</v>
      </c>
      <c r="G436" s="50">
        <v>1.7653715340461101E-2</v>
      </c>
      <c r="H436" s="51">
        <v>2.7090724462551001E-2</v>
      </c>
    </row>
    <row r="437" spans="1:8" s="42" customFormat="1" ht="15" x14ac:dyDescent="0.2">
      <c r="A437" s="55" t="s">
        <v>943</v>
      </c>
      <c r="B437" s="44" t="s">
        <v>257</v>
      </c>
      <c r="C437" s="49">
        <v>0.423778027746532</v>
      </c>
      <c r="D437" s="50">
        <v>7.6324496795168399E-7</v>
      </c>
      <c r="E437" s="51">
        <v>3.7775095152970999E-6</v>
      </c>
      <c r="F437" s="49">
        <v>0.452380952380952</v>
      </c>
      <c r="G437" s="50">
        <v>1.78262791161371E-2</v>
      </c>
      <c r="H437" s="51">
        <v>2.7292648026085799E-2</v>
      </c>
    </row>
    <row r="438" spans="1:8" s="42" customFormat="1" ht="15" x14ac:dyDescent="0.2">
      <c r="A438" s="55" t="s">
        <v>765</v>
      </c>
      <c r="B438" s="44" t="s">
        <v>79</v>
      </c>
      <c r="C438" s="49">
        <v>0.27518860142482199</v>
      </c>
      <c r="D438" s="50">
        <v>1.8168666642332399E-3</v>
      </c>
      <c r="E438" s="51">
        <v>2.44510239867463E-3</v>
      </c>
      <c r="F438" s="49">
        <v>0.451159951159951</v>
      </c>
      <c r="G438" s="50">
        <v>1.81755660203183E-2</v>
      </c>
      <c r="H438" s="51">
        <v>2.7763593966816599E-2</v>
      </c>
    </row>
    <row r="439" spans="1:8" s="42" customFormat="1" ht="15" x14ac:dyDescent="0.2">
      <c r="A439" s="55" t="s">
        <v>914</v>
      </c>
      <c r="B439" s="44" t="s">
        <v>228</v>
      </c>
      <c r="C439" s="49">
        <v>0.35805024371953498</v>
      </c>
      <c r="D439" s="50">
        <v>3.8488022829477202E-5</v>
      </c>
      <c r="E439" s="51">
        <v>8.4797805137202902E-5</v>
      </c>
      <c r="F439" s="49">
        <v>0.44993894993895001</v>
      </c>
      <c r="G439" s="50">
        <v>1.8530453759979301E-2</v>
      </c>
      <c r="H439" s="51">
        <v>2.8176443388461699E-2</v>
      </c>
    </row>
    <row r="440" spans="1:8" s="42" customFormat="1" ht="15" x14ac:dyDescent="0.2">
      <c r="A440" s="55" t="s">
        <v>1341</v>
      </c>
      <c r="B440" s="44" t="s">
        <v>657</v>
      </c>
      <c r="C440" s="49">
        <v>0.44880689913760802</v>
      </c>
      <c r="D440" s="50">
        <v>1.3584318215591699E-7</v>
      </c>
      <c r="E440" s="51">
        <v>9.6646763971345099E-7</v>
      </c>
      <c r="F440" s="49">
        <v>0.44993894993895001</v>
      </c>
      <c r="G440" s="50">
        <v>1.8530453759979301E-2</v>
      </c>
      <c r="H440" s="51">
        <v>2.8176443388461699E-2</v>
      </c>
    </row>
    <row r="441" spans="1:8" s="42" customFormat="1" ht="15" x14ac:dyDescent="0.2">
      <c r="A441" s="55" t="s">
        <v>1085</v>
      </c>
      <c r="B441" s="44" t="s">
        <v>400</v>
      </c>
      <c r="C441" s="49">
        <v>0.22248518935133099</v>
      </c>
      <c r="D441" s="50">
        <v>1.22809298627029E-2</v>
      </c>
      <c r="E441" s="51">
        <v>1.4240874526699599E-2</v>
      </c>
      <c r="F441" s="49">
        <v>0.44871794871794901</v>
      </c>
      <c r="G441" s="50">
        <v>1.88910087303827E-2</v>
      </c>
      <c r="H441" s="51">
        <v>2.8659252424680801E-2</v>
      </c>
    </row>
    <row r="442" spans="1:8" s="42" customFormat="1" ht="15" x14ac:dyDescent="0.2">
      <c r="A442" s="55" t="s">
        <v>1005</v>
      </c>
      <c r="B442" s="44" t="s">
        <v>320</v>
      </c>
      <c r="C442" s="49">
        <v>0.30361904761904801</v>
      </c>
      <c r="D442" s="50">
        <v>5.4803516669173203E-4</v>
      </c>
      <c r="E442" s="51">
        <v>8.5458451792340905E-4</v>
      </c>
      <c r="F442" s="49">
        <v>0.44810744810744801</v>
      </c>
      <c r="G442" s="50">
        <v>1.9073432286594701E-2</v>
      </c>
      <c r="H442" s="51">
        <v>2.8870240688345698E-2</v>
      </c>
    </row>
    <row r="443" spans="1:8" s="42" customFormat="1" ht="15" x14ac:dyDescent="0.2">
      <c r="A443" s="55" t="s">
        <v>744</v>
      </c>
      <c r="B443" s="44" t="s">
        <v>58</v>
      </c>
      <c r="C443" s="49">
        <v>0.184299962504687</v>
      </c>
      <c r="D443" s="50">
        <v>3.8840219896408297E-2</v>
      </c>
      <c r="E443" s="51">
        <v>4.18420665445534E-2</v>
      </c>
      <c r="F443" s="49">
        <v>0.44749694749694702</v>
      </c>
      <c r="G443" s="50">
        <v>1.9257297732284701E-2</v>
      </c>
      <c r="H443" s="51">
        <v>2.8951151895489E-2</v>
      </c>
    </row>
    <row r="444" spans="1:8" s="42" customFormat="1" ht="15" x14ac:dyDescent="0.2">
      <c r="A444" s="55" t="s">
        <v>880</v>
      </c>
      <c r="B444" s="44" t="s">
        <v>193</v>
      </c>
      <c r="C444" s="49">
        <v>0.38523884514435702</v>
      </c>
      <c r="D444" s="50">
        <v>8.4141575412930292E-6</v>
      </c>
      <c r="E444" s="51">
        <v>2.5428626551783801E-5</v>
      </c>
      <c r="F444" s="49">
        <v>0.44749694749694702</v>
      </c>
      <c r="G444" s="50">
        <v>1.9257297732284701E-2</v>
      </c>
      <c r="H444" s="51">
        <v>2.8951151895489E-2</v>
      </c>
    </row>
    <row r="445" spans="1:8" s="42" customFormat="1" ht="15" x14ac:dyDescent="0.2">
      <c r="A445" s="55" t="s">
        <v>1163</v>
      </c>
      <c r="B445" s="44" t="s">
        <v>478</v>
      </c>
      <c r="C445" s="49">
        <v>0.39522759655043099</v>
      </c>
      <c r="D445" s="50">
        <v>4.6475839419369898E-6</v>
      </c>
      <c r="E445" s="51">
        <v>1.60318173350655E-5</v>
      </c>
      <c r="F445" s="49">
        <v>0.44749694749694702</v>
      </c>
      <c r="G445" s="50">
        <v>1.9257297732284701E-2</v>
      </c>
      <c r="H445" s="51">
        <v>2.8951151895489E-2</v>
      </c>
    </row>
    <row r="446" spans="1:8" s="42" customFormat="1" ht="15" x14ac:dyDescent="0.2">
      <c r="A446" s="55" t="s">
        <v>990</v>
      </c>
      <c r="B446" s="44" t="s">
        <v>305</v>
      </c>
      <c r="C446" s="49">
        <v>0.31277990251218601</v>
      </c>
      <c r="D446" s="50">
        <v>3.6267045525743298E-4</v>
      </c>
      <c r="E446" s="51">
        <v>6.0268593902877601E-4</v>
      </c>
      <c r="F446" s="49">
        <v>0.44444444444444398</v>
      </c>
      <c r="G446" s="50">
        <v>2.0198548626641399E-2</v>
      </c>
      <c r="H446" s="51">
        <v>3.02978229399621E-2</v>
      </c>
    </row>
    <row r="447" spans="1:8" s="42" customFormat="1" ht="15" x14ac:dyDescent="0.2">
      <c r="A447" s="55" t="s">
        <v>1114</v>
      </c>
      <c r="B447" s="44" t="s">
        <v>429</v>
      </c>
      <c r="C447" s="49">
        <v>0.34019047619047599</v>
      </c>
      <c r="D447" s="50">
        <v>9.7201021800275296E-5</v>
      </c>
      <c r="E447" s="51">
        <v>1.9019692201231999E-4</v>
      </c>
      <c r="F447" s="49">
        <v>0.44261294261294298</v>
      </c>
      <c r="G447" s="50">
        <v>2.0781144083797699E-2</v>
      </c>
      <c r="H447" s="51">
        <v>3.1101667325414101E-2</v>
      </c>
    </row>
    <row r="448" spans="1:8" s="42" customFormat="1" ht="15" x14ac:dyDescent="0.2">
      <c r="A448" s="55" t="s">
        <v>1300</v>
      </c>
      <c r="B448" s="44" t="s">
        <v>616</v>
      </c>
      <c r="C448" s="49">
        <v>0.27684439445069398</v>
      </c>
      <c r="D448" s="50">
        <v>1.7000453289305001E-3</v>
      </c>
      <c r="E448" s="51">
        <v>2.3038312691657402E-3</v>
      </c>
      <c r="F448" s="49">
        <v>0.44200244200244199</v>
      </c>
      <c r="G448" s="50">
        <v>2.0978368088417399E-2</v>
      </c>
      <c r="H448" s="51">
        <v>3.13264420333767E-2</v>
      </c>
    </row>
    <row r="449" spans="1:8" s="42" customFormat="1" ht="15" x14ac:dyDescent="0.2">
      <c r="A449" s="55" t="s">
        <v>1047</v>
      </c>
      <c r="B449" s="44" t="s">
        <v>362</v>
      </c>
      <c r="C449" s="49">
        <v>0.374182227221597</v>
      </c>
      <c r="D449" s="50">
        <v>1.5874509391445401E-5</v>
      </c>
      <c r="E449" s="51">
        <v>4.1715221390933597E-5</v>
      </c>
      <c r="F449" s="49">
        <v>0.44017094017093999</v>
      </c>
      <c r="G449" s="50">
        <v>2.15792375287111E-2</v>
      </c>
      <c r="H449" s="51">
        <v>3.2151615646804403E-2</v>
      </c>
    </row>
    <row r="450" spans="1:8" s="42" customFormat="1" ht="15" x14ac:dyDescent="0.2">
      <c r="A450" s="55" t="s">
        <v>1084</v>
      </c>
      <c r="B450" s="44" t="s">
        <v>399</v>
      </c>
      <c r="C450" s="49">
        <v>0.170765654293213</v>
      </c>
      <c r="D450" s="50">
        <v>5.5901423946765699E-2</v>
      </c>
      <c r="E450" s="51">
        <v>5.9194841171536401E-2</v>
      </c>
      <c r="F450" s="49">
        <v>0.438949938949939</v>
      </c>
      <c r="G450" s="50">
        <v>2.1987568550724701E-2</v>
      </c>
      <c r="H450" s="51">
        <v>3.2686876461568502E-2</v>
      </c>
    </row>
    <row r="451" spans="1:8" s="42" customFormat="1" ht="15" x14ac:dyDescent="0.2">
      <c r="A451" s="55" t="s">
        <v>1349</v>
      </c>
      <c r="B451" s="44" t="s">
        <v>665</v>
      </c>
      <c r="C451" s="49">
        <v>0.34723359580052499</v>
      </c>
      <c r="D451" s="50">
        <v>6.7902239485763998E-5</v>
      </c>
      <c r="E451" s="51">
        <v>1.3927095966599599E-4</v>
      </c>
      <c r="F451" s="49">
        <v>0.43589743589743601</v>
      </c>
      <c r="G451" s="50">
        <v>2.3036036528171398E-2</v>
      </c>
      <c r="H451" s="51">
        <v>3.4169265763390098E-2</v>
      </c>
    </row>
    <row r="452" spans="1:8" s="42" customFormat="1" ht="15" x14ac:dyDescent="0.2">
      <c r="A452" s="55" t="s">
        <v>687</v>
      </c>
      <c r="B452" s="44" t="s">
        <v>1</v>
      </c>
      <c r="C452" s="49">
        <v>0.20841694788151499</v>
      </c>
      <c r="D452" s="50">
        <v>1.9183906327392902E-2</v>
      </c>
      <c r="E452" s="51">
        <v>2.1514955700508001E-2</v>
      </c>
      <c r="F452" s="49">
        <v>0.43467643467643502</v>
      </c>
      <c r="G452" s="50">
        <v>2.3466665146492802E-2</v>
      </c>
      <c r="H452" s="51">
        <v>3.4730664416809401E-2</v>
      </c>
    </row>
    <row r="453" spans="1:8" s="42" customFormat="1" ht="15" x14ac:dyDescent="0.2">
      <c r="A453" s="55" t="s">
        <v>1168</v>
      </c>
      <c r="B453" s="44" t="s">
        <v>483</v>
      </c>
      <c r="C453" s="49">
        <v>0.37220847394075701</v>
      </c>
      <c r="D453" s="50">
        <v>1.77365482335381E-5</v>
      </c>
      <c r="E453" s="51">
        <v>4.6061073929682598E-5</v>
      </c>
      <c r="F453" s="49">
        <v>0.43345543345543303</v>
      </c>
      <c r="G453" s="50">
        <v>2.3903824054786301E-2</v>
      </c>
      <c r="H453" s="51">
        <v>3.52992168968684E-2</v>
      </c>
    </row>
    <row r="454" spans="1:8" s="42" customFormat="1" ht="15" x14ac:dyDescent="0.2">
      <c r="A454" s="55" t="s">
        <v>1110</v>
      </c>
      <c r="B454" s="44" t="s">
        <v>425</v>
      </c>
      <c r="C454" s="49">
        <v>0.45326434195725501</v>
      </c>
      <c r="D454" s="50">
        <v>9.8427936103110504E-8</v>
      </c>
      <c r="E454" s="51">
        <v>7.8170093440028402E-7</v>
      </c>
      <c r="F454" s="49">
        <v>0.43223443223443198</v>
      </c>
      <c r="G454" s="50">
        <v>2.4347584827244102E-2</v>
      </c>
      <c r="H454" s="51">
        <v>3.5874981183505697E-2</v>
      </c>
    </row>
    <row r="455" spans="1:8" s="42" customFormat="1" ht="15" x14ac:dyDescent="0.2">
      <c r="A455" s="55" t="s">
        <v>861</v>
      </c>
      <c r="B455" s="44" t="s">
        <v>174</v>
      </c>
      <c r="C455" s="49">
        <v>0.36030596175478102</v>
      </c>
      <c r="D455" s="50">
        <v>3.4101575663916998E-5</v>
      </c>
      <c r="E455" s="51">
        <v>7.73799873038383E-5</v>
      </c>
      <c r="F455" s="49">
        <v>0.43101343101343098</v>
      </c>
      <c r="G455" s="50">
        <v>2.4798019393247099E-2</v>
      </c>
      <c r="H455" s="51">
        <v>3.6458015266893101E-2</v>
      </c>
    </row>
    <row r="456" spans="1:8" s="42" customFormat="1" ht="15" x14ac:dyDescent="0.2">
      <c r="A456" s="55" t="s">
        <v>1347</v>
      </c>
      <c r="B456" s="44" t="s">
        <v>663</v>
      </c>
      <c r="C456" s="49">
        <v>0.30378102737157903</v>
      </c>
      <c r="D456" s="50">
        <v>5.4411184604912898E-4</v>
      </c>
      <c r="E456" s="51">
        <v>8.5040821705161299E-4</v>
      </c>
      <c r="F456" s="49">
        <v>0.42857142857142899</v>
      </c>
      <c r="G456" s="50">
        <v>2.57191993727942E-2</v>
      </c>
      <c r="H456" s="51">
        <v>3.7729045775949203E-2</v>
      </c>
    </row>
    <row r="457" spans="1:8" s="42" customFormat="1" ht="15" x14ac:dyDescent="0.2">
      <c r="A457" s="55" t="s">
        <v>691</v>
      </c>
      <c r="B457" s="44" t="s">
        <v>5</v>
      </c>
      <c r="C457" s="49">
        <v>0.2352575928009</v>
      </c>
      <c r="D457" s="50">
        <v>8.0071472841719803E-3</v>
      </c>
      <c r="E457" s="51">
        <v>9.5777260859710306E-3</v>
      </c>
      <c r="F457" s="49">
        <v>0.426739926739927</v>
      </c>
      <c r="G457" s="50">
        <v>2.6428143155303199E-2</v>
      </c>
      <c r="H457" s="51">
        <v>3.8598998555771799E-2</v>
      </c>
    </row>
    <row r="458" spans="1:8" s="42" customFormat="1" ht="15" x14ac:dyDescent="0.2">
      <c r="A458" s="55" t="s">
        <v>1291</v>
      </c>
      <c r="B458" s="44" t="s">
        <v>607</v>
      </c>
      <c r="C458" s="49">
        <v>0.20629321334833101</v>
      </c>
      <c r="D458" s="50">
        <v>2.0474104984780798E-2</v>
      </c>
      <c r="E458" s="51">
        <v>2.2924284761648001E-2</v>
      </c>
      <c r="F458" s="49">
        <v>0.426739926739927</v>
      </c>
      <c r="G458" s="50">
        <v>2.6428143155303199E-2</v>
      </c>
      <c r="H458" s="51">
        <v>3.8598998555771799E-2</v>
      </c>
    </row>
    <row r="459" spans="1:8" s="42" customFormat="1" ht="15" x14ac:dyDescent="0.2">
      <c r="A459" s="55" t="s">
        <v>846</v>
      </c>
      <c r="B459" s="44" t="s">
        <v>159</v>
      </c>
      <c r="C459" s="49">
        <v>-0.513028871391076</v>
      </c>
      <c r="D459" s="50">
        <v>8.14266874175834E-10</v>
      </c>
      <c r="E459" s="51">
        <v>2.78072137531047E-8</v>
      </c>
      <c r="F459" s="49">
        <v>-0.42551892551892501</v>
      </c>
      <c r="G459" s="50">
        <v>2.6909509216757201E-2</v>
      </c>
      <c r="H459" s="51">
        <v>3.9216046254617699E-2</v>
      </c>
    </row>
    <row r="460" spans="1:8" s="42" customFormat="1" ht="15" x14ac:dyDescent="0.2">
      <c r="A460" s="55" t="s">
        <v>1017</v>
      </c>
      <c r="B460" s="44" t="s">
        <v>332</v>
      </c>
      <c r="C460" s="49">
        <v>0.17951256092988399</v>
      </c>
      <c r="D460" s="50">
        <v>4.4292647872334501E-2</v>
      </c>
      <c r="E460" s="51">
        <v>4.7342532858848999E-2</v>
      </c>
      <c r="F460" s="49">
        <v>0.42368742368742401</v>
      </c>
      <c r="G460" s="50">
        <v>2.7644848121365102E-2</v>
      </c>
      <c r="H460" s="51">
        <v>4.0199713643731802E-2</v>
      </c>
    </row>
    <row r="461" spans="1:8" s="42" customFormat="1" ht="15" x14ac:dyDescent="0.2">
      <c r="A461" s="55" t="s">
        <v>1227</v>
      </c>
      <c r="B461" s="44" t="s">
        <v>543</v>
      </c>
      <c r="C461" s="49">
        <v>0.46300112485939299</v>
      </c>
      <c r="D461" s="50">
        <v>4.7913095969641397E-8</v>
      </c>
      <c r="E461" s="51">
        <v>4.9582794768583498E-7</v>
      </c>
      <c r="F461" s="49">
        <v>0.42307692307692302</v>
      </c>
      <c r="G461" s="50">
        <v>2.7893542122809801E-2</v>
      </c>
      <c r="H461" s="51">
        <v>4.04729826879986E-2</v>
      </c>
    </row>
    <row r="462" spans="1:8" s="42" customFormat="1" ht="15" x14ac:dyDescent="0.2">
      <c r="A462" s="55" t="s">
        <v>698</v>
      </c>
      <c r="B462" s="44" t="s">
        <v>12</v>
      </c>
      <c r="C462" s="49">
        <v>0.372028496437945</v>
      </c>
      <c r="D462" s="50">
        <v>1.7916196539261E-5</v>
      </c>
      <c r="E462" s="51">
        <v>4.6176461269114301E-5</v>
      </c>
      <c r="F462" s="49">
        <v>0.42246642246642202</v>
      </c>
      <c r="G462" s="50">
        <v>2.8144042150531401E-2</v>
      </c>
      <c r="H462" s="51">
        <v>4.07476784179433E-2</v>
      </c>
    </row>
    <row r="463" spans="1:8" s="42" customFormat="1" ht="15" x14ac:dyDescent="0.2">
      <c r="A463" s="55" t="s">
        <v>1037</v>
      </c>
      <c r="B463" s="44" t="s">
        <v>352</v>
      </c>
      <c r="C463" s="49">
        <v>-0.32801199850018697</v>
      </c>
      <c r="D463" s="50">
        <v>1.7717613153785301E-4</v>
      </c>
      <c r="E463" s="51">
        <v>3.2183855808604701E-4</v>
      </c>
      <c r="F463" s="49">
        <v>-0.41941391941391898</v>
      </c>
      <c r="G463" s="50">
        <v>2.9423960101254001E-2</v>
      </c>
      <c r="H463" s="51">
        <v>4.2324746063574802E-2</v>
      </c>
    </row>
    <row r="464" spans="1:8" s="42" customFormat="1" ht="15" x14ac:dyDescent="0.2">
      <c r="A464" s="55" t="s">
        <v>1197</v>
      </c>
      <c r="B464" s="44" t="s">
        <v>513</v>
      </c>
      <c r="C464" s="49">
        <v>0.33053768278965101</v>
      </c>
      <c r="D464" s="50">
        <v>1.5675445613574701E-4</v>
      </c>
      <c r="E464" s="51">
        <v>2.8858030603966402E-4</v>
      </c>
      <c r="F464" s="49">
        <v>0.41941391941391898</v>
      </c>
      <c r="G464" s="50">
        <v>2.9423960101254001E-2</v>
      </c>
      <c r="H464" s="51">
        <v>4.2324746063574802E-2</v>
      </c>
    </row>
    <row r="465" spans="1:8" s="42" customFormat="1" ht="15" x14ac:dyDescent="0.2">
      <c r="A465" s="55" t="s">
        <v>1319</v>
      </c>
      <c r="B465" s="44" t="s">
        <v>635</v>
      </c>
      <c r="C465" s="49">
        <v>0.51706036745406803</v>
      </c>
      <c r="D465" s="50">
        <v>5.6932351586658998E-10</v>
      </c>
      <c r="E465" s="51">
        <v>2.0465682175625301E-8</v>
      </c>
      <c r="F465" s="49">
        <v>0.41941391941391898</v>
      </c>
      <c r="G465" s="50">
        <v>2.9423960101254001E-2</v>
      </c>
      <c r="H465" s="51">
        <v>4.2324746063574802E-2</v>
      </c>
    </row>
    <row r="466" spans="1:8" s="42" customFormat="1" ht="15" x14ac:dyDescent="0.2">
      <c r="A466" s="55" t="s">
        <v>1077</v>
      </c>
      <c r="B466" s="44" t="s">
        <v>392</v>
      </c>
      <c r="C466" s="49">
        <v>0.35208098987626502</v>
      </c>
      <c r="D466" s="50">
        <v>5.2783193486068597E-5</v>
      </c>
      <c r="E466" s="51">
        <v>1.13012292009357E-4</v>
      </c>
      <c r="F466" s="49">
        <v>0.41758241758241799</v>
      </c>
      <c r="G466" s="50">
        <v>3.0214183619909098E-2</v>
      </c>
      <c r="H466" s="51">
        <v>4.3367772178576403E-2</v>
      </c>
    </row>
    <row r="467" spans="1:8" s="42" customFormat="1" ht="15" x14ac:dyDescent="0.2">
      <c r="A467" s="55" t="s">
        <v>798</v>
      </c>
      <c r="B467" s="44" t="s">
        <v>112</v>
      </c>
      <c r="C467" s="49">
        <v>4.6323209598800097E-2</v>
      </c>
      <c r="D467" s="50">
        <v>0.60650328235361595</v>
      </c>
      <c r="E467" s="51">
        <v>0.60917903212870494</v>
      </c>
      <c r="F467" s="49">
        <v>0.41636141636141599</v>
      </c>
      <c r="G467" s="50">
        <v>3.0750437183446999E-2</v>
      </c>
      <c r="H467" s="51">
        <v>4.4042561643388503E-2</v>
      </c>
    </row>
    <row r="468" spans="1:8" s="42" customFormat="1" ht="15" x14ac:dyDescent="0.2">
      <c r="A468" s="55" t="s">
        <v>911</v>
      </c>
      <c r="B468" s="44" t="s">
        <v>225</v>
      </c>
      <c r="C468" s="49">
        <v>0.18775553055867999</v>
      </c>
      <c r="D468" s="50">
        <v>3.5264558552492199E-2</v>
      </c>
      <c r="E468" s="51">
        <v>3.8231259510082799E-2</v>
      </c>
      <c r="F468" s="49">
        <v>0.415140415140415</v>
      </c>
      <c r="G468" s="50">
        <v>3.1294329808379297E-2</v>
      </c>
      <c r="H468" s="51">
        <v>4.4725372644593697E-2</v>
      </c>
    </row>
    <row r="469" spans="1:8" s="42" customFormat="1" ht="15" x14ac:dyDescent="0.2">
      <c r="A469" s="55" t="s">
        <v>1071</v>
      </c>
      <c r="B469" s="44" t="s">
        <v>386</v>
      </c>
      <c r="C469" s="49">
        <v>0.216065991751031</v>
      </c>
      <c r="D469" s="50">
        <v>1.5101373070026399E-2</v>
      </c>
      <c r="E469" s="51">
        <v>1.7276780245943101E-2</v>
      </c>
      <c r="F469" s="49">
        <v>0.414529914529915</v>
      </c>
      <c r="G469" s="50">
        <v>3.1569164631582103E-2</v>
      </c>
      <c r="H469" s="51">
        <v>4.5021549560243401E-2</v>
      </c>
    </row>
    <row r="470" spans="1:8" s="42" customFormat="1" ht="15" x14ac:dyDescent="0.2">
      <c r="A470" s="55" t="s">
        <v>743</v>
      </c>
      <c r="B470" s="44" t="s">
        <v>57</v>
      </c>
      <c r="C470" s="49">
        <v>0.30109336332958397</v>
      </c>
      <c r="D470" s="50">
        <v>6.1267506784452505E-4</v>
      </c>
      <c r="E470" s="51">
        <v>9.4247088139146496E-4</v>
      </c>
      <c r="F470" s="49">
        <v>0.41330891330891301</v>
      </c>
      <c r="G470" s="50">
        <v>3.21246591781486E-2</v>
      </c>
      <c r="H470" s="51">
        <v>4.5618385954471097E-2</v>
      </c>
    </row>
    <row r="471" spans="1:8" s="42" customFormat="1" ht="15" x14ac:dyDescent="0.2">
      <c r="A471" s="55" t="s">
        <v>1059</v>
      </c>
      <c r="B471" s="44" t="s">
        <v>374</v>
      </c>
      <c r="C471" s="49">
        <v>0.29977952755905501</v>
      </c>
      <c r="D471" s="50">
        <v>6.4900435528185299E-4</v>
      </c>
      <c r="E471" s="51">
        <v>9.9387886694508008E-4</v>
      </c>
      <c r="F471" s="49">
        <v>0.41330891330891301</v>
      </c>
      <c r="G471" s="50">
        <v>3.21246591781486E-2</v>
      </c>
      <c r="H471" s="51">
        <v>4.5618385954471097E-2</v>
      </c>
    </row>
    <row r="472" spans="1:8" s="42" customFormat="1" ht="15" x14ac:dyDescent="0.2">
      <c r="A472" s="55" t="s">
        <v>956</v>
      </c>
      <c r="B472" s="44" t="s">
        <v>270</v>
      </c>
      <c r="C472" s="49">
        <v>0.26026246719160101</v>
      </c>
      <c r="D472" s="50">
        <v>3.2481722552989401E-3</v>
      </c>
      <c r="E472" s="51">
        <v>4.1701158841525804E-3</v>
      </c>
      <c r="F472" s="49">
        <v>0.41086691086691102</v>
      </c>
      <c r="G472" s="50">
        <v>3.3259217070854503E-2</v>
      </c>
      <c r="H472" s="51">
        <v>4.7129018232317202E-2</v>
      </c>
    </row>
    <row r="473" spans="1:8" s="42" customFormat="1" ht="15" x14ac:dyDescent="0.2">
      <c r="A473" s="55" t="s">
        <v>1334</v>
      </c>
      <c r="B473" s="44" t="s">
        <v>650</v>
      </c>
      <c r="C473" s="49">
        <v>0.42079040119985001</v>
      </c>
      <c r="D473" s="50">
        <v>9.2937191022915397E-7</v>
      </c>
      <c r="E473" s="51">
        <v>4.3776621702518096E-6</v>
      </c>
      <c r="F473" s="49">
        <v>0.41025641025641002</v>
      </c>
      <c r="G473" s="50">
        <v>3.3547822989089197E-2</v>
      </c>
      <c r="H473" s="51">
        <v>4.7437049067374497E-2</v>
      </c>
    </row>
    <row r="474" spans="1:8" s="42" customFormat="1" ht="15" x14ac:dyDescent="0.2">
      <c r="A474" s="55" t="s">
        <v>858</v>
      </c>
      <c r="B474" s="44" t="s">
        <v>171</v>
      </c>
      <c r="C474" s="49">
        <v>-0.271529058867642</v>
      </c>
      <c r="D474" s="50">
        <v>2.1013120236244901E-3</v>
      </c>
      <c r="E474" s="51">
        <v>2.7867885672534501E-3</v>
      </c>
      <c r="F474" s="49">
        <v>-0.40903540903540903</v>
      </c>
      <c r="G474" s="50">
        <v>3.4131062351644897E-2</v>
      </c>
      <c r="H474" s="51">
        <v>4.81595074707531E-2</v>
      </c>
    </row>
    <row r="475" spans="1:8" s="42" customFormat="1" ht="15" x14ac:dyDescent="0.2">
      <c r="A475" s="55" t="s">
        <v>1108</v>
      </c>
      <c r="B475" s="44" t="s">
        <v>423</v>
      </c>
      <c r="C475" s="49">
        <v>0.33685489313835798</v>
      </c>
      <c r="D475" s="50">
        <v>1.14858644976607E-4</v>
      </c>
      <c r="E475" s="51">
        <v>2.2036082730062599E-4</v>
      </c>
      <c r="F475" s="49">
        <v>0.40720390720390698</v>
      </c>
      <c r="G475" s="50">
        <v>3.5021136076035499E-2</v>
      </c>
      <c r="H475" s="51">
        <v>4.9310944242367101E-2</v>
      </c>
    </row>
    <row r="476" spans="1:8" s="42" customFormat="1" ht="15" x14ac:dyDescent="0.2">
      <c r="A476" s="55" t="s">
        <v>918</v>
      </c>
      <c r="B476" s="44" t="s">
        <v>232</v>
      </c>
      <c r="C476" s="49">
        <v>0.52581327334083205</v>
      </c>
      <c r="D476" s="50">
        <v>2.5755513109889601E-10</v>
      </c>
      <c r="E476" s="51">
        <v>1.0994384658784101E-8</v>
      </c>
      <c r="F476" s="49">
        <v>0.40659340659340698</v>
      </c>
      <c r="G476" s="50">
        <v>3.5321923571476802E-2</v>
      </c>
      <c r="H476" s="51">
        <v>4.9629538182707898E-2</v>
      </c>
    </row>
    <row r="477" spans="1:8" s="42" customFormat="1" ht="15" x14ac:dyDescent="0.2">
      <c r="A477" s="55" t="s">
        <v>1102</v>
      </c>
      <c r="B477" s="44" t="s">
        <v>417</v>
      </c>
      <c r="C477" s="49">
        <v>0.24690813648293999</v>
      </c>
      <c r="D477" s="50">
        <v>5.3164882501433898E-3</v>
      </c>
      <c r="E477" s="51">
        <v>6.57819107762307E-3</v>
      </c>
      <c r="F477" s="49">
        <v>0.40598290598290598</v>
      </c>
      <c r="G477" s="50">
        <v>3.5624775490586201E-2</v>
      </c>
      <c r="H477" s="51">
        <v>4.97402525717619E-2</v>
      </c>
    </row>
    <row r="478" spans="1:8" s="42" customFormat="1" ht="15" x14ac:dyDescent="0.2">
      <c r="A478" s="55" t="s">
        <v>1117</v>
      </c>
      <c r="B478" s="44" t="s">
        <v>432</v>
      </c>
      <c r="C478" s="49">
        <v>0.45283839520059999</v>
      </c>
      <c r="D478" s="50">
        <v>1.0152552463336499E-7</v>
      </c>
      <c r="E478" s="51">
        <v>7.9703371637457604E-7</v>
      </c>
      <c r="F478" s="49">
        <v>0.40598290598290598</v>
      </c>
      <c r="G478" s="50">
        <v>3.5624775490586201E-2</v>
      </c>
      <c r="H478" s="51">
        <v>4.97402525717619E-2</v>
      </c>
    </row>
    <row r="479" spans="1:8" s="42" customFormat="1" ht="15" x14ac:dyDescent="0.2">
      <c r="A479" s="55" t="s">
        <v>1247</v>
      </c>
      <c r="B479" s="44" t="s">
        <v>563</v>
      </c>
      <c r="C479" s="49">
        <v>0.35980202474690698</v>
      </c>
      <c r="D479" s="50">
        <v>3.5038772741615601E-5</v>
      </c>
      <c r="E479" s="51">
        <v>7.9243317160673606E-5</v>
      </c>
      <c r="F479" s="49">
        <v>0.40598290598290598</v>
      </c>
      <c r="G479" s="50">
        <v>3.5624775490586201E-2</v>
      </c>
      <c r="H479" s="51">
        <v>4.97402525717619E-2</v>
      </c>
    </row>
    <row r="480" spans="1:8" s="42" customFormat="1" ht="15" x14ac:dyDescent="0.2">
      <c r="A480" s="55" t="s">
        <v>1258</v>
      </c>
      <c r="B480" s="44" t="s">
        <v>574</v>
      </c>
      <c r="C480" s="49">
        <v>-0.31898912635920501</v>
      </c>
      <c r="D480" s="50">
        <v>2.7206512401828202E-4</v>
      </c>
      <c r="E480" s="51">
        <v>4.6924363561738999E-4</v>
      </c>
      <c r="F480" s="49">
        <v>-0.40537240537240499</v>
      </c>
      <c r="G480" s="50">
        <v>3.5929701633651501E-2</v>
      </c>
      <c r="H480" s="51">
        <v>5.0061048719690103E-2</v>
      </c>
    </row>
    <row r="481" spans="1:8" s="42" customFormat="1" ht="15" x14ac:dyDescent="0.2">
      <c r="A481" s="55" t="s">
        <v>1014</v>
      </c>
      <c r="B481" s="44" t="s">
        <v>329</v>
      </c>
      <c r="C481" s="49">
        <v>0.31614548181477298</v>
      </c>
      <c r="D481" s="50">
        <v>3.1058533854128701E-4</v>
      </c>
      <c r="E481" s="51">
        <v>5.2637664075359596E-4</v>
      </c>
      <c r="F481" s="49">
        <v>0.40476190476190499</v>
      </c>
      <c r="G481" s="50">
        <v>3.6236711815532001E-2</v>
      </c>
      <c r="H481" s="51">
        <v>5.0383403067107098E-2</v>
      </c>
    </row>
    <row r="482" spans="1:8" s="42" customFormat="1" ht="15" x14ac:dyDescent="0.2">
      <c r="A482" s="55" t="s">
        <v>1278</v>
      </c>
      <c r="B482" s="44" t="s">
        <v>594</v>
      </c>
      <c r="C482" s="49">
        <v>0.42976527934008202</v>
      </c>
      <c r="D482" s="50">
        <v>5.1142042223390799E-7</v>
      </c>
      <c r="E482" s="51">
        <v>2.76603402186788E-6</v>
      </c>
      <c r="F482" s="49">
        <v>0.39560439560439598</v>
      </c>
      <c r="G482" s="50">
        <v>4.1098665498103502E-2</v>
      </c>
      <c r="H482" s="51">
        <v>5.7024398378618703E-2</v>
      </c>
    </row>
    <row r="483" spans="1:8" s="42" customFormat="1" ht="15" x14ac:dyDescent="0.2">
      <c r="A483" s="55" t="s">
        <v>1021</v>
      </c>
      <c r="B483" s="44" t="s">
        <v>336</v>
      </c>
      <c r="C483" s="49">
        <v>0.33015373078365201</v>
      </c>
      <c r="D483" s="50">
        <v>1.5971098844782901E-4</v>
      </c>
      <c r="E483" s="51">
        <v>2.9323280943512601E-4</v>
      </c>
      <c r="F483" s="49">
        <v>0.39499389499389498</v>
      </c>
      <c r="G483" s="50">
        <v>4.1440366209647098E-2</v>
      </c>
      <c r="H483" s="51">
        <v>5.7378968597972903E-2</v>
      </c>
    </row>
    <row r="484" spans="1:8" s="42" customFormat="1" ht="15" x14ac:dyDescent="0.2">
      <c r="A484" s="55" t="s">
        <v>754</v>
      </c>
      <c r="B484" s="44" t="s">
        <v>68</v>
      </c>
      <c r="C484" s="49">
        <v>0.429753280839895</v>
      </c>
      <c r="D484" s="50">
        <v>5.1183489162835599E-7</v>
      </c>
      <c r="E484" s="51">
        <v>2.76603402186788E-6</v>
      </c>
      <c r="F484" s="49">
        <v>0.39438339438339398</v>
      </c>
      <c r="G484" s="50">
        <v>4.1784319840024897E-2</v>
      </c>
      <c r="H484" s="51">
        <v>5.7735180525843602E-2</v>
      </c>
    </row>
    <row r="485" spans="1:8" s="42" customFormat="1" ht="15" x14ac:dyDescent="0.2">
      <c r="A485" s="55" t="s">
        <v>1180</v>
      </c>
      <c r="B485" s="44" t="s">
        <v>496</v>
      </c>
      <c r="C485" s="49">
        <v>0.23004424446944099</v>
      </c>
      <c r="D485" s="50">
        <v>9.5598275992035305E-3</v>
      </c>
      <c r="E485" s="51">
        <v>1.1335698351138899E-2</v>
      </c>
      <c r="F485" s="49">
        <v>0.39377289377289398</v>
      </c>
      <c r="G485" s="50">
        <v>4.21305364303299E-2</v>
      </c>
      <c r="H485" s="51">
        <v>5.8093037810765399E-2</v>
      </c>
    </row>
    <row r="486" spans="1:8" s="42" customFormat="1" ht="15" x14ac:dyDescent="0.2">
      <c r="A486" s="55" t="s">
        <v>1097</v>
      </c>
      <c r="B486" s="44" t="s">
        <v>412</v>
      </c>
      <c r="C486" s="49">
        <v>0.25068166479190102</v>
      </c>
      <c r="D486" s="50">
        <v>4.6373112177130697E-3</v>
      </c>
      <c r="E486" s="51">
        <v>5.8222124295919603E-3</v>
      </c>
      <c r="F486" s="49">
        <v>0.39316239316239299</v>
      </c>
      <c r="G486" s="50">
        <v>4.2479026032131703E-2</v>
      </c>
      <c r="H486" s="51">
        <v>5.8452544085536497E-2</v>
      </c>
    </row>
    <row r="487" spans="1:8" s="42" customFormat="1" ht="15" x14ac:dyDescent="0.2">
      <c r="A487" s="55" t="s">
        <v>874</v>
      </c>
      <c r="B487" s="44" t="s">
        <v>187</v>
      </c>
      <c r="C487" s="49">
        <v>-0.34858942632171003</v>
      </c>
      <c r="D487" s="50">
        <v>6.3309251783250499E-5</v>
      </c>
      <c r="E487" s="51">
        <v>1.31030966569576E-4</v>
      </c>
      <c r="F487" s="49">
        <v>-0.39255189255189199</v>
      </c>
      <c r="G487" s="50">
        <v>4.2829798707248401E-2</v>
      </c>
      <c r="H487" s="51">
        <v>5.8813702967066901E-2</v>
      </c>
    </row>
    <row r="488" spans="1:8" s="42" customFormat="1" ht="15" x14ac:dyDescent="0.2">
      <c r="A488" s="55" t="s">
        <v>1100</v>
      </c>
      <c r="B488" s="44" t="s">
        <v>415</v>
      </c>
      <c r="C488" s="49">
        <v>0.35643644544431902</v>
      </c>
      <c r="D488" s="50">
        <v>4.1944997105177102E-5</v>
      </c>
      <c r="E488" s="51">
        <v>9.1821900714217703E-5</v>
      </c>
      <c r="F488" s="49">
        <v>0.390720390720391</v>
      </c>
      <c r="G488" s="50">
        <v>4.3895915939536297E-2</v>
      </c>
      <c r="H488" s="51">
        <v>6.0153662583808998E-2</v>
      </c>
    </row>
    <row r="489" spans="1:8" s="42" customFormat="1" ht="15" x14ac:dyDescent="0.2">
      <c r="A489" s="55" t="s">
        <v>1064</v>
      </c>
      <c r="B489" s="44" t="s">
        <v>379</v>
      </c>
      <c r="C489" s="49">
        <v>0.42495988001499801</v>
      </c>
      <c r="D489" s="50">
        <v>7.0567406053376205E-7</v>
      </c>
      <c r="E489" s="51">
        <v>3.5439366422394098E-6</v>
      </c>
      <c r="F489" s="49">
        <v>0.39010989010989</v>
      </c>
      <c r="G489" s="50">
        <v>4.4255921722954603E-2</v>
      </c>
      <c r="H489" s="51">
        <v>6.02749363343308E-2</v>
      </c>
    </row>
    <row r="490" spans="1:8" s="42" customFormat="1" ht="15" x14ac:dyDescent="0.2">
      <c r="A490" s="55" t="s">
        <v>1075</v>
      </c>
      <c r="B490" s="44" t="s">
        <v>390</v>
      </c>
      <c r="C490" s="49">
        <v>0.249751781027372</v>
      </c>
      <c r="D490" s="50">
        <v>4.7970471194372002E-3</v>
      </c>
      <c r="E490" s="51">
        <v>5.9897315952022103E-3</v>
      </c>
      <c r="F490" s="49">
        <v>0.39010989010989</v>
      </c>
      <c r="G490" s="50">
        <v>4.4255921722954603E-2</v>
      </c>
      <c r="H490" s="51">
        <v>6.02749363343308E-2</v>
      </c>
    </row>
    <row r="491" spans="1:8" s="42" customFormat="1" ht="15" x14ac:dyDescent="0.2">
      <c r="A491" s="55" t="s">
        <v>1209</v>
      </c>
      <c r="B491" s="44" t="s">
        <v>525</v>
      </c>
      <c r="C491" s="49">
        <v>0.38333708286464202</v>
      </c>
      <c r="D491" s="50">
        <v>9.4003602439760798E-6</v>
      </c>
      <c r="E491" s="51">
        <v>2.7852320618334E-5</v>
      </c>
      <c r="F491" s="49">
        <v>0.39010989010989</v>
      </c>
      <c r="G491" s="50">
        <v>4.4255921722954603E-2</v>
      </c>
      <c r="H491" s="51">
        <v>6.02749363343308E-2</v>
      </c>
    </row>
    <row r="492" spans="1:8" s="42" customFormat="1" ht="15" x14ac:dyDescent="0.2">
      <c r="A492" s="55" t="s">
        <v>981</v>
      </c>
      <c r="B492" s="44" t="s">
        <v>295</v>
      </c>
      <c r="C492" s="49">
        <v>-0.42968128983877002</v>
      </c>
      <c r="D492" s="50">
        <v>5.1432843452008999E-7</v>
      </c>
      <c r="E492" s="51">
        <v>2.76603402186788E-6</v>
      </c>
      <c r="F492" s="49">
        <v>-0.38217338217338198</v>
      </c>
      <c r="G492" s="50">
        <v>4.9152039190731099E-2</v>
      </c>
      <c r="H492" s="51">
        <v>6.6806649185769201E-2</v>
      </c>
    </row>
    <row r="493" spans="1:8" s="42" customFormat="1" ht="15" x14ac:dyDescent="0.2">
      <c r="A493" s="55" t="s">
        <v>957</v>
      </c>
      <c r="B493" s="44" t="s">
        <v>271</v>
      </c>
      <c r="C493" s="49">
        <v>0.41879865016872903</v>
      </c>
      <c r="D493" s="50">
        <v>1.05864826782995E-6</v>
      </c>
      <c r="E493" s="51">
        <v>4.8565265230107503E-6</v>
      </c>
      <c r="F493" s="49">
        <v>0.38156288156288198</v>
      </c>
      <c r="G493" s="50">
        <v>4.9545638032193903E-2</v>
      </c>
      <c r="H493" s="51">
        <v>6.72044703247274E-2</v>
      </c>
    </row>
    <row r="494" spans="1:8" s="42" customFormat="1" ht="15" x14ac:dyDescent="0.2">
      <c r="A494" s="55" t="s">
        <v>1284</v>
      </c>
      <c r="B494" s="44" t="s">
        <v>600</v>
      </c>
      <c r="C494" s="49">
        <v>0.30629471316085499</v>
      </c>
      <c r="D494" s="50">
        <v>4.8644851245702397E-4</v>
      </c>
      <c r="E494" s="51">
        <v>7.7266124187941201E-4</v>
      </c>
      <c r="F494" s="49">
        <v>0.37973137973137999</v>
      </c>
      <c r="G494" s="50">
        <v>5.0741330710610599E-2</v>
      </c>
      <c r="H494" s="51">
        <v>6.8686435474119206E-2</v>
      </c>
    </row>
    <row r="495" spans="1:8" s="42" customFormat="1" ht="15" x14ac:dyDescent="0.2">
      <c r="A495" s="55" t="s">
        <v>944</v>
      </c>
      <c r="B495" s="44" t="s">
        <v>258</v>
      </c>
      <c r="C495" s="49">
        <v>0.28228571428571397</v>
      </c>
      <c r="D495" s="50">
        <v>1.3625907342267301E-3</v>
      </c>
      <c r="E495" s="51">
        <v>1.8763094183001201E-3</v>
      </c>
      <c r="F495" s="49">
        <v>0.37423687423687402</v>
      </c>
      <c r="G495" s="50">
        <v>5.4464868087387701E-2</v>
      </c>
      <c r="H495" s="51">
        <v>7.3428344425506401E-2</v>
      </c>
    </row>
    <row r="496" spans="1:8" s="42" customFormat="1" ht="15" x14ac:dyDescent="0.2">
      <c r="A496" s="55" t="s">
        <v>1348</v>
      </c>
      <c r="B496" s="44" t="s">
        <v>664</v>
      </c>
      <c r="C496" s="49">
        <v>-0.38882039745031899</v>
      </c>
      <c r="D496" s="50">
        <v>6.8162344088132401E-6</v>
      </c>
      <c r="E496" s="51">
        <v>2.1553185653793701E-5</v>
      </c>
      <c r="F496" s="49">
        <v>-0.37423687423687402</v>
      </c>
      <c r="G496" s="50">
        <v>5.4464868087387701E-2</v>
      </c>
      <c r="H496" s="51">
        <v>7.3428344425506401E-2</v>
      </c>
    </row>
    <row r="497" spans="1:8" s="42" customFormat="1" ht="15" x14ac:dyDescent="0.2">
      <c r="A497" s="55" t="s">
        <v>1339</v>
      </c>
      <c r="B497" s="44" t="s">
        <v>655</v>
      </c>
      <c r="C497" s="49">
        <v>0.448560929883765</v>
      </c>
      <c r="D497" s="50">
        <v>1.3826138899777501E-7</v>
      </c>
      <c r="E497" s="51">
        <v>9.7353122356165098E-7</v>
      </c>
      <c r="F497" s="49">
        <v>0.37118437118437098</v>
      </c>
      <c r="G497" s="50">
        <v>5.6623978266164401E-2</v>
      </c>
      <c r="H497" s="51">
        <v>7.6184988939930295E-2</v>
      </c>
    </row>
    <row r="498" spans="1:8" s="42" customFormat="1" ht="15" x14ac:dyDescent="0.2">
      <c r="A498" s="55" t="s">
        <v>729</v>
      </c>
      <c r="B498" s="44" t="s">
        <v>43</v>
      </c>
      <c r="C498" s="49">
        <v>-2.4689913760779902E-2</v>
      </c>
      <c r="D498" s="50">
        <v>0.78375929267240296</v>
      </c>
      <c r="E498" s="51">
        <v>0.78375929267240296</v>
      </c>
      <c r="F498" s="49">
        <v>0.37057387057387098</v>
      </c>
      <c r="G498" s="50">
        <v>5.7063709485112198E-2</v>
      </c>
      <c r="H498" s="51">
        <v>7.6621835719928894E-2</v>
      </c>
    </row>
    <row r="499" spans="1:8" s="42" customFormat="1" ht="15" x14ac:dyDescent="0.2">
      <c r="A499" s="55" t="s">
        <v>1229</v>
      </c>
      <c r="B499" s="44" t="s">
        <v>545</v>
      </c>
      <c r="C499" s="49">
        <v>0.31027821522309701</v>
      </c>
      <c r="D499" s="50">
        <v>4.0648979330014699E-4</v>
      </c>
      <c r="E499" s="51">
        <v>6.6102983053333399E-4</v>
      </c>
      <c r="F499" s="49">
        <v>0.36996336996336998</v>
      </c>
      <c r="G499" s="50">
        <v>5.7506101054724597E-2</v>
      </c>
      <c r="H499" s="51">
        <v>7.7060489542146102E-2</v>
      </c>
    </row>
    <row r="500" spans="1:8" s="42" customFormat="1" ht="15" x14ac:dyDescent="0.2">
      <c r="A500" s="55" t="s">
        <v>1078</v>
      </c>
      <c r="B500" s="44" t="s">
        <v>393</v>
      </c>
      <c r="C500" s="49">
        <v>0.245438320209974</v>
      </c>
      <c r="D500" s="50">
        <v>5.6041757656120602E-3</v>
      </c>
      <c r="E500" s="51">
        <v>6.8842662732248898E-3</v>
      </c>
      <c r="F500" s="49">
        <v>0.36874236874236899</v>
      </c>
      <c r="G500" s="50">
        <v>5.8398906320642298E-2</v>
      </c>
      <c r="H500" s="51">
        <v>7.8099742187846904E-2</v>
      </c>
    </row>
    <row r="501" spans="1:8" s="42" customFormat="1" ht="15" x14ac:dyDescent="0.2">
      <c r="A501" s="55" t="s">
        <v>1329</v>
      </c>
      <c r="B501" s="44" t="s">
        <v>645</v>
      </c>
      <c r="C501" s="49">
        <v>0.35959205099362601</v>
      </c>
      <c r="D501" s="50">
        <v>3.5436357399476697E-5</v>
      </c>
      <c r="E501" s="51">
        <v>7.9877993742054798E-5</v>
      </c>
      <c r="F501" s="49">
        <v>0.36752136752136699</v>
      </c>
      <c r="G501" s="50">
        <v>5.9302476214783302E-2</v>
      </c>
      <c r="H501" s="51">
        <v>7.9149196711514394E-2</v>
      </c>
    </row>
    <row r="502" spans="1:8" s="42" customFormat="1" ht="15" x14ac:dyDescent="0.2">
      <c r="A502" s="55" t="s">
        <v>1053</v>
      </c>
      <c r="B502" s="44" t="s">
        <v>368</v>
      </c>
      <c r="C502" s="49">
        <v>0.18166029246344201</v>
      </c>
      <c r="D502" s="50">
        <v>4.1772391783358197E-2</v>
      </c>
      <c r="E502" s="51">
        <v>4.4859345264203897E-2</v>
      </c>
      <c r="F502" s="49">
        <v>0.366910866910867</v>
      </c>
      <c r="G502" s="50">
        <v>5.9758323568759202E-2</v>
      </c>
      <c r="H502" s="51">
        <v>7.9598086993587294E-2</v>
      </c>
    </row>
    <row r="503" spans="1:8" s="42" customFormat="1" ht="15" x14ac:dyDescent="0.2">
      <c r="A503" s="55" t="s">
        <v>1318</v>
      </c>
      <c r="B503" s="44" t="s">
        <v>634</v>
      </c>
      <c r="C503" s="49">
        <v>0.40022497187851502</v>
      </c>
      <c r="D503" s="50">
        <v>3.42829688685542E-6</v>
      </c>
      <c r="E503" s="51">
        <v>1.2323825124854E-5</v>
      </c>
      <c r="F503" s="49">
        <v>0.366300366300366</v>
      </c>
      <c r="G503" s="50">
        <v>6.0216892884102098E-2</v>
      </c>
      <c r="H503" s="51">
        <v>8.0048803714195593E-2</v>
      </c>
    </row>
    <row r="504" spans="1:8" s="42" customFormat="1" ht="15" x14ac:dyDescent="0.2">
      <c r="A504" s="55" t="s">
        <v>1136</v>
      </c>
      <c r="B504" s="44" t="s">
        <v>451</v>
      </c>
      <c r="C504" s="49">
        <v>0.36095388076490398</v>
      </c>
      <c r="D504" s="50">
        <v>3.2931144324186798E-5</v>
      </c>
      <c r="E504" s="51">
        <v>7.5721122962088295E-5</v>
      </c>
      <c r="F504" s="49">
        <v>0.36324786324786301</v>
      </c>
      <c r="G504" s="50">
        <v>6.2550928147127996E-2</v>
      </c>
      <c r="H504" s="51">
        <v>8.2985892721090193E-2</v>
      </c>
    </row>
    <row r="505" spans="1:8" s="42" customFormat="1" ht="15" x14ac:dyDescent="0.2">
      <c r="A505" s="55" t="s">
        <v>746</v>
      </c>
      <c r="B505" s="44" t="s">
        <v>60</v>
      </c>
      <c r="C505" s="49">
        <v>0.31252793400824902</v>
      </c>
      <c r="D505" s="50">
        <v>3.6687763605122101E-4</v>
      </c>
      <c r="E505" s="51">
        <v>6.0672500102417403E-4</v>
      </c>
      <c r="F505" s="49">
        <v>0.36202686202686202</v>
      </c>
      <c r="G505" s="50">
        <v>6.3503955168430506E-2</v>
      </c>
      <c r="H505" s="51">
        <v>8.4082771654422905E-2</v>
      </c>
    </row>
    <row r="506" spans="1:8" s="42" customFormat="1" ht="15" x14ac:dyDescent="0.2">
      <c r="A506" s="55" t="s">
        <v>969</v>
      </c>
      <c r="B506" s="44" t="s">
        <v>283</v>
      </c>
      <c r="C506" s="49">
        <v>-0.341654293213348</v>
      </c>
      <c r="D506" s="50">
        <v>9.0281221282121802E-5</v>
      </c>
      <c r="E506" s="51">
        <v>1.7873064966866399E-4</v>
      </c>
      <c r="F506" s="49">
        <v>-0.36080586080586102</v>
      </c>
      <c r="G506" s="50">
        <v>6.4468198334913601E-2</v>
      </c>
      <c r="H506" s="51">
        <v>8.5190119228278599E-2</v>
      </c>
    </row>
    <row r="507" spans="1:8" s="42" customFormat="1" ht="15" x14ac:dyDescent="0.2">
      <c r="A507" s="55" t="s">
        <v>1317</v>
      </c>
      <c r="B507" s="44" t="s">
        <v>633</v>
      </c>
      <c r="C507" s="49">
        <v>0.325000374953131</v>
      </c>
      <c r="D507" s="50">
        <v>2.0474956058104599E-4</v>
      </c>
      <c r="E507" s="51">
        <v>3.6512780646698198E-4</v>
      </c>
      <c r="F507" s="49">
        <v>0.36019536019536003</v>
      </c>
      <c r="G507" s="50">
        <v>6.4954551588337003E-2</v>
      </c>
      <c r="H507" s="51">
        <v>8.5662834371945398E-2</v>
      </c>
    </row>
    <row r="508" spans="1:8" s="42" customFormat="1" ht="15" x14ac:dyDescent="0.2">
      <c r="A508" s="55" t="s">
        <v>782</v>
      </c>
      <c r="B508" s="44" t="s">
        <v>96</v>
      </c>
      <c r="C508" s="49">
        <v>0.29567604049493801</v>
      </c>
      <c r="D508" s="50">
        <v>7.7559394730001305E-4</v>
      </c>
      <c r="E508" s="51">
        <v>1.17456910422596E-3</v>
      </c>
      <c r="F508" s="49">
        <v>0.35897435897435898</v>
      </c>
      <c r="G508" s="50">
        <v>6.5935772633271994E-2</v>
      </c>
      <c r="H508" s="51">
        <v>8.6785028801895495E-2</v>
      </c>
    </row>
    <row r="509" spans="1:8" s="42" customFormat="1" ht="15" x14ac:dyDescent="0.2">
      <c r="A509" s="55" t="s">
        <v>1040</v>
      </c>
      <c r="B509" s="44" t="s">
        <v>355</v>
      </c>
      <c r="C509" s="49">
        <v>0.34902137232845898</v>
      </c>
      <c r="D509" s="50">
        <v>6.1908125106598994E-5</v>
      </c>
      <c r="E509" s="51">
        <v>1.29306573234884E-4</v>
      </c>
      <c r="F509" s="49">
        <v>0.35714285714285698</v>
      </c>
      <c r="G509" s="50">
        <v>6.7429044005683905E-2</v>
      </c>
      <c r="H509" s="51">
        <v>8.8575430587348097E-2</v>
      </c>
    </row>
    <row r="510" spans="1:8" s="42" customFormat="1" ht="15" x14ac:dyDescent="0.2">
      <c r="A510" s="55" t="s">
        <v>1058</v>
      </c>
      <c r="B510" s="44" t="s">
        <v>373</v>
      </c>
      <c r="C510" s="49">
        <v>0.19716235470566201</v>
      </c>
      <c r="D510" s="50">
        <v>2.6907719974381999E-2</v>
      </c>
      <c r="E510" s="51">
        <v>2.9641891520166001E-2</v>
      </c>
      <c r="F510" s="49">
        <v>0.35531135531135499</v>
      </c>
      <c r="G510" s="50">
        <v>6.8948288404477906E-2</v>
      </c>
      <c r="H510" s="51">
        <v>9.0215245731595894E-2</v>
      </c>
    </row>
    <row r="511" spans="1:8" s="42" customFormat="1" ht="15" x14ac:dyDescent="0.2">
      <c r="A511" s="55" t="s">
        <v>1217</v>
      </c>
      <c r="B511" s="44" t="s">
        <v>533</v>
      </c>
      <c r="C511" s="49">
        <v>0.35883614548181503</v>
      </c>
      <c r="D511" s="50">
        <v>3.6902975586569097E-5</v>
      </c>
      <c r="E511" s="51">
        <v>8.1568713027918097E-5</v>
      </c>
      <c r="F511" s="49">
        <v>0.35531135531135499</v>
      </c>
      <c r="G511" s="50">
        <v>6.8948288404477906E-2</v>
      </c>
      <c r="H511" s="51">
        <v>9.0215245731595894E-2</v>
      </c>
    </row>
    <row r="512" spans="1:8" s="42" customFormat="1" ht="15" x14ac:dyDescent="0.2">
      <c r="A512" s="55" t="s">
        <v>1070</v>
      </c>
      <c r="B512" s="44" t="s">
        <v>385</v>
      </c>
      <c r="C512" s="49">
        <v>0.21985751781027399</v>
      </c>
      <c r="D512" s="50">
        <v>1.33742801231636E-2</v>
      </c>
      <c r="E512" s="51">
        <v>1.5404103413357099E-2</v>
      </c>
      <c r="F512" s="49">
        <v>-0.35164835164835201</v>
      </c>
      <c r="G512" s="50">
        <v>7.2065797686805405E-2</v>
      </c>
      <c r="H512" s="51">
        <v>9.39252862219421E-2</v>
      </c>
    </row>
    <row r="513" spans="1:8" s="42" customFormat="1" ht="15" x14ac:dyDescent="0.2">
      <c r="A513" s="55" t="s">
        <v>1233</v>
      </c>
      <c r="B513" s="44" t="s">
        <v>549</v>
      </c>
      <c r="C513" s="49">
        <v>0.11001724784401901</v>
      </c>
      <c r="D513" s="50">
        <v>0.220063466080337</v>
      </c>
      <c r="E513" s="51">
        <v>0.224333354228165</v>
      </c>
      <c r="F513" s="49">
        <v>0.35164835164835201</v>
      </c>
      <c r="G513" s="50">
        <v>7.2065797686805405E-2</v>
      </c>
      <c r="H513" s="51">
        <v>9.39252862219421E-2</v>
      </c>
    </row>
    <row r="514" spans="1:8" s="42" customFormat="1" ht="15" x14ac:dyDescent="0.2">
      <c r="A514" s="55" t="s">
        <v>801</v>
      </c>
      <c r="B514" s="44" t="s">
        <v>115</v>
      </c>
      <c r="C514" s="49">
        <v>0.437198350206224</v>
      </c>
      <c r="D514" s="50">
        <v>3.0775249152776899E-7</v>
      </c>
      <c r="E514" s="51">
        <v>1.9108631973951502E-6</v>
      </c>
      <c r="F514" s="49">
        <v>0.35042735042735002</v>
      </c>
      <c r="G514" s="50">
        <v>7.3128679357188794E-2</v>
      </c>
      <c r="H514" s="51">
        <v>9.51244149450933E-2</v>
      </c>
    </row>
    <row r="515" spans="1:8" s="42" customFormat="1" ht="15" x14ac:dyDescent="0.2">
      <c r="A515" s="55" t="s">
        <v>1298</v>
      </c>
      <c r="B515" s="44" t="s">
        <v>614</v>
      </c>
      <c r="C515" s="49">
        <v>-0.29216047994000699</v>
      </c>
      <c r="D515" s="50">
        <v>9.0164601580288697E-4</v>
      </c>
      <c r="E515" s="51">
        <v>1.32720738964089E-3</v>
      </c>
      <c r="F515" s="49">
        <v>-0.34920634920634902</v>
      </c>
      <c r="G515" s="50">
        <v>7.4203552289797706E-2</v>
      </c>
      <c r="H515" s="51">
        <v>9.6334436306053095E-2</v>
      </c>
    </row>
    <row r="516" spans="1:8" s="42" customFormat="1" ht="15" x14ac:dyDescent="0.2">
      <c r="A516" s="55" t="s">
        <v>1137</v>
      </c>
      <c r="B516" s="44" t="s">
        <v>452</v>
      </c>
      <c r="C516" s="49">
        <v>0.205945256842895</v>
      </c>
      <c r="D516" s="50">
        <v>2.0692467654397299E-2</v>
      </c>
      <c r="E516" s="51">
        <v>2.3130859914817298E-2</v>
      </c>
      <c r="F516" s="49">
        <v>0.34798534798534803</v>
      </c>
      <c r="G516" s="50">
        <v>7.5290497456592706E-2</v>
      </c>
      <c r="H516" s="51">
        <v>9.7555391646090894E-2</v>
      </c>
    </row>
    <row r="517" spans="1:8" s="42" customFormat="1" ht="15" x14ac:dyDescent="0.2">
      <c r="A517" s="55" t="s">
        <v>1355</v>
      </c>
      <c r="B517" s="44" t="s">
        <v>671</v>
      </c>
      <c r="C517" s="49">
        <v>-0.18629771278590199</v>
      </c>
      <c r="D517" s="50">
        <v>3.6737680285530101E-2</v>
      </c>
      <c r="E517" s="51">
        <v>3.9699477535951697E-2</v>
      </c>
      <c r="F517" s="49">
        <v>-0.34737484737484697</v>
      </c>
      <c r="G517" s="50">
        <v>7.5838522389296906E-2</v>
      </c>
      <c r="H517" s="51">
        <v>9.8074671672372299E-2</v>
      </c>
    </row>
    <row r="518" spans="1:8" s="42" customFormat="1" ht="15" x14ac:dyDescent="0.2">
      <c r="A518" s="55" t="s">
        <v>939</v>
      </c>
      <c r="B518" s="44" t="s">
        <v>253</v>
      </c>
      <c r="C518" s="49">
        <v>0.33425121859767498</v>
      </c>
      <c r="D518" s="50">
        <v>1.3067151039022399E-4</v>
      </c>
      <c r="E518" s="51">
        <v>2.4654320883017402E-4</v>
      </c>
      <c r="F518" s="49">
        <v>0.34493284493284498</v>
      </c>
      <c r="G518" s="50">
        <v>7.8061206346402207E-2</v>
      </c>
      <c r="H518" s="51">
        <v>0.100753417493612</v>
      </c>
    </row>
    <row r="519" spans="1:8" s="42" customFormat="1" ht="15" x14ac:dyDescent="0.2">
      <c r="A519" s="55" t="s">
        <v>892</v>
      </c>
      <c r="B519" s="44" t="s">
        <v>205</v>
      </c>
      <c r="C519" s="49">
        <v>-0.29808773903262098</v>
      </c>
      <c r="D519" s="50">
        <v>6.9869881076885102E-4</v>
      </c>
      <c r="E519" s="51">
        <v>1.06520376731055E-3</v>
      </c>
      <c r="F519" s="49">
        <v>0.34432234432234399</v>
      </c>
      <c r="G519" s="50">
        <v>7.8624573689194399E-2</v>
      </c>
      <c r="H519" s="51">
        <v>0.101284267073508</v>
      </c>
    </row>
    <row r="520" spans="1:8" s="42" customFormat="1" ht="15" x14ac:dyDescent="0.2">
      <c r="A520" s="55" t="s">
        <v>1196</v>
      </c>
      <c r="B520" s="44" t="s">
        <v>512</v>
      </c>
      <c r="C520" s="49">
        <v>0.24704611923509601</v>
      </c>
      <c r="D520" s="50">
        <v>5.2901694311411496E-3</v>
      </c>
      <c r="E520" s="51">
        <v>6.5575058465869402E-3</v>
      </c>
      <c r="F520" s="49">
        <v>0.342490842490842</v>
      </c>
      <c r="G520" s="50">
        <v>8.0333307496470704E-2</v>
      </c>
      <c r="H520" s="51">
        <v>0.103285681066891</v>
      </c>
    </row>
    <row r="521" spans="1:8" s="42" customFormat="1" ht="15" x14ac:dyDescent="0.2">
      <c r="A521" s="55" t="s">
        <v>983</v>
      </c>
      <c r="B521" s="44" t="s">
        <v>297</v>
      </c>
      <c r="C521" s="49">
        <v>0.23279190101237299</v>
      </c>
      <c r="D521" s="50">
        <v>8.7112786784899303E-3</v>
      </c>
      <c r="E521" s="51">
        <v>1.0365511040781599E-2</v>
      </c>
      <c r="F521" s="49">
        <v>0.340659340659341</v>
      </c>
      <c r="G521" s="50">
        <v>8.2070198951135195E-2</v>
      </c>
      <c r="H521" s="51">
        <v>0.10531551541706401</v>
      </c>
    </row>
    <row r="522" spans="1:8" s="42" customFormat="1" ht="15" x14ac:dyDescent="0.2">
      <c r="A522" s="55" t="s">
        <v>1026</v>
      </c>
      <c r="B522" s="44" t="s">
        <v>341</v>
      </c>
      <c r="C522" s="49">
        <v>4.6047244094488203E-2</v>
      </c>
      <c r="D522" s="50">
        <v>0.60865141100885101</v>
      </c>
      <c r="E522" s="51">
        <v>0.61043893350814304</v>
      </c>
      <c r="F522" s="49">
        <v>0.33882783882783901</v>
      </c>
      <c r="G522" s="50">
        <v>8.3835517127855197E-2</v>
      </c>
      <c r="H522" s="51">
        <v>0.10737395078298401</v>
      </c>
    </row>
    <row r="523" spans="1:8" s="42" customFormat="1" ht="15" x14ac:dyDescent="0.2">
      <c r="A523" s="55" t="s">
        <v>1279</v>
      </c>
      <c r="B523" s="44" t="s">
        <v>595</v>
      </c>
      <c r="C523" s="49">
        <v>0.42737157855268099</v>
      </c>
      <c r="D523" s="50">
        <v>6.0075713924545902E-7</v>
      </c>
      <c r="E523" s="51">
        <v>3.13219180232556E-6</v>
      </c>
      <c r="F523" s="49">
        <v>0.33638583638583602</v>
      </c>
      <c r="G523" s="50">
        <v>8.6233956955057006E-2</v>
      </c>
      <c r="H523" s="51">
        <v>0.110233810618173</v>
      </c>
    </row>
    <row r="524" spans="1:8" s="42" customFormat="1" ht="15" x14ac:dyDescent="0.2">
      <c r="A524" s="55" t="s">
        <v>1224</v>
      </c>
      <c r="B524" s="44" t="s">
        <v>540</v>
      </c>
      <c r="C524" s="49">
        <v>0.41680089988751401</v>
      </c>
      <c r="D524" s="50">
        <v>1.2053719665078601E-6</v>
      </c>
      <c r="E524" s="51">
        <v>5.3808434844762697E-6</v>
      </c>
      <c r="F524" s="49">
        <v>0.33516483516483497</v>
      </c>
      <c r="G524" s="50">
        <v>8.7452504140764498E-2</v>
      </c>
      <c r="H524" s="51">
        <v>0.11157733286925101</v>
      </c>
    </row>
    <row r="525" spans="1:8" s="42" customFormat="1" ht="15" x14ac:dyDescent="0.2">
      <c r="A525" s="55" t="s">
        <v>1161</v>
      </c>
      <c r="B525" s="44" t="s">
        <v>476</v>
      </c>
      <c r="C525" s="49">
        <v>0.41492313460817398</v>
      </c>
      <c r="D525" s="50">
        <v>1.36074026022236E-6</v>
      </c>
      <c r="E525" s="51">
        <v>5.8086599858242198E-6</v>
      </c>
      <c r="F525" s="49">
        <v>0.33211233211233199</v>
      </c>
      <c r="G525" s="50">
        <v>9.0555873245661306E-2</v>
      </c>
      <c r="H525" s="51">
        <v>0.11531589212545</v>
      </c>
    </row>
    <row r="526" spans="1:8" s="42" customFormat="1" ht="15" x14ac:dyDescent="0.2">
      <c r="A526" s="55" t="s">
        <v>1013</v>
      </c>
      <c r="B526" s="44" t="s">
        <v>328</v>
      </c>
      <c r="C526" s="49">
        <v>0.176872890888639</v>
      </c>
      <c r="D526" s="50">
        <v>4.7562566902746101E-2</v>
      </c>
      <c r="E526" s="51">
        <v>5.0678990943175697E-2</v>
      </c>
      <c r="F526" s="49">
        <v>0.33150183150183099</v>
      </c>
      <c r="G526" s="50">
        <v>9.1186396813544304E-2</v>
      </c>
      <c r="H526" s="51">
        <v>0.11589721427065</v>
      </c>
    </row>
    <row r="527" spans="1:8" s="42" customFormat="1" ht="15" x14ac:dyDescent="0.2">
      <c r="A527" s="55" t="s">
        <v>1081</v>
      </c>
      <c r="B527" s="44" t="s">
        <v>396</v>
      </c>
      <c r="C527" s="49">
        <v>0.41380727409073897</v>
      </c>
      <c r="D527" s="50">
        <v>1.46188866918256E-6</v>
      </c>
      <c r="E527" s="51">
        <v>6.1823956162417801E-6</v>
      </c>
      <c r="F527" s="49">
        <v>0.33089133089133099</v>
      </c>
      <c r="G527" s="50">
        <v>9.1820226321189705E-2</v>
      </c>
      <c r="H527" s="51">
        <v>0.11625906982873099</v>
      </c>
    </row>
    <row r="528" spans="1:8" s="42" customFormat="1" ht="15" x14ac:dyDescent="0.2">
      <c r="A528" s="55" t="s">
        <v>1088</v>
      </c>
      <c r="B528" s="44" t="s">
        <v>403</v>
      </c>
      <c r="C528" s="49">
        <v>0.22971428571428601</v>
      </c>
      <c r="D528" s="50">
        <v>9.6664713701693009E-3</v>
      </c>
      <c r="E528" s="51">
        <v>1.1442287601084299E-2</v>
      </c>
      <c r="F528" s="49">
        <v>0.33089133089133099</v>
      </c>
      <c r="G528" s="50">
        <v>9.1820226321189705E-2</v>
      </c>
      <c r="H528" s="51">
        <v>0.11625906982873099</v>
      </c>
    </row>
    <row r="529" spans="1:8" s="42" customFormat="1" ht="15" x14ac:dyDescent="0.2">
      <c r="A529" s="55" t="s">
        <v>1151</v>
      </c>
      <c r="B529" s="44" t="s">
        <v>466</v>
      </c>
      <c r="C529" s="49">
        <v>0.24588226471690999</v>
      </c>
      <c r="D529" s="50">
        <v>5.5158537252718203E-3</v>
      </c>
      <c r="E529" s="51">
        <v>6.7879785483975696E-3</v>
      </c>
      <c r="F529" s="49">
        <v>0.329059829059829</v>
      </c>
      <c r="G529" s="50">
        <v>9.3741647256777999E-2</v>
      </c>
      <c r="H529" s="51">
        <v>0.118466673762835</v>
      </c>
    </row>
    <row r="530" spans="1:8" s="42" customFormat="1" ht="15" x14ac:dyDescent="0.2">
      <c r="A530" s="55" t="s">
        <v>847</v>
      </c>
      <c r="B530" s="44" t="s">
        <v>160</v>
      </c>
      <c r="C530" s="49">
        <v>-0.377601799775028</v>
      </c>
      <c r="D530" s="50">
        <v>1.30768170243028E-5</v>
      </c>
      <c r="E530" s="51">
        <v>3.5869341476300298E-5</v>
      </c>
      <c r="F530" s="49">
        <v>-0.328449328449328</v>
      </c>
      <c r="G530" s="50">
        <v>9.4388797199487201E-2</v>
      </c>
      <c r="H530" s="51">
        <v>0.119058596467535</v>
      </c>
    </row>
    <row r="531" spans="1:8" s="42" customFormat="1" ht="15" x14ac:dyDescent="0.2">
      <c r="A531" s="55" t="s">
        <v>1356</v>
      </c>
      <c r="B531" s="44" t="s">
        <v>672</v>
      </c>
      <c r="C531" s="49">
        <v>0.156079490063742</v>
      </c>
      <c r="D531" s="50">
        <v>8.0943149000832895E-2</v>
      </c>
      <c r="E531" s="51">
        <v>8.4532371204233805E-2</v>
      </c>
      <c r="F531" s="49">
        <v>0.32722832722832701</v>
      </c>
      <c r="G531" s="50">
        <v>9.5693169207623899E-2</v>
      </c>
      <c r="H531" s="51">
        <v>0.120475710193341</v>
      </c>
    </row>
    <row r="532" spans="1:8" s="42" customFormat="1" ht="15" x14ac:dyDescent="0.2">
      <c r="A532" s="55" t="s">
        <v>1146</v>
      </c>
      <c r="B532" s="44" t="s">
        <v>461</v>
      </c>
      <c r="C532" s="49">
        <v>0.31432170978627699</v>
      </c>
      <c r="D532" s="50">
        <v>3.3788211262210502E-4</v>
      </c>
      <c r="E532" s="51">
        <v>5.6562128166886703E-4</v>
      </c>
      <c r="F532" s="49">
        <v>0.32661782661782701</v>
      </c>
      <c r="G532" s="50">
        <v>9.6350410426184502E-2</v>
      </c>
      <c r="H532" s="51">
        <v>0.12107428932799801</v>
      </c>
    </row>
    <row r="533" spans="1:8" s="42" customFormat="1" ht="15" x14ac:dyDescent="0.2">
      <c r="A533" s="55" t="s">
        <v>992</v>
      </c>
      <c r="B533" s="44" t="s">
        <v>307</v>
      </c>
      <c r="C533" s="49">
        <v>0.28416947881514798</v>
      </c>
      <c r="D533" s="50">
        <v>1.26081001045437E-3</v>
      </c>
      <c r="E533" s="51">
        <v>1.7646172892220001E-3</v>
      </c>
      <c r="F533" s="49">
        <v>0.32539682539682502</v>
      </c>
      <c r="G533" s="50">
        <v>9.7675051015606196E-2</v>
      </c>
      <c r="H533" s="51">
        <v>0.12250769110432</v>
      </c>
    </row>
    <row r="534" spans="1:8" s="42" customFormat="1" ht="15" x14ac:dyDescent="0.2">
      <c r="A534" s="55" t="s">
        <v>1364</v>
      </c>
      <c r="B534" s="44" t="s">
        <v>680</v>
      </c>
      <c r="C534" s="49">
        <v>0.40167679040120002</v>
      </c>
      <c r="D534" s="50">
        <v>3.1353320890682799E-6</v>
      </c>
      <c r="E534" s="51">
        <v>1.14515070418911E-5</v>
      </c>
      <c r="F534" s="49">
        <v>0.32295482295482297</v>
      </c>
      <c r="G534" s="50">
        <v>0.10036523067235401</v>
      </c>
      <c r="H534" s="51">
        <v>0.12564519478907399</v>
      </c>
    </row>
    <row r="535" spans="1:8" s="42" customFormat="1" ht="15" x14ac:dyDescent="0.2">
      <c r="A535" s="55" t="s">
        <v>1266</v>
      </c>
      <c r="B535" s="44" t="s">
        <v>582</v>
      </c>
      <c r="C535" s="49">
        <v>0.37528008998875101</v>
      </c>
      <c r="D535" s="50">
        <v>1.49200898212116E-5</v>
      </c>
      <c r="E535" s="51">
        <v>4.01333896591845E-5</v>
      </c>
      <c r="F535" s="49">
        <v>0.32112332112332098</v>
      </c>
      <c r="G535" s="50">
        <v>0.10241894889497601</v>
      </c>
      <c r="H535" s="51">
        <v>0.12797564721210899</v>
      </c>
    </row>
    <row r="536" spans="1:8" s="42" customFormat="1" ht="15" x14ac:dyDescent="0.2">
      <c r="A536" s="55" t="s">
        <v>1259</v>
      </c>
      <c r="B536" s="44" t="s">
        <v>575</v>
      </c>
      <c r="C536" s="49">
        <v>0.27532658417697797</v>
      </c>
      <c r="D536" s="50">
        <v>1.8068602692063701E-3</v>
      </c>
      <c r="E536" s="51">
        <v>2.43890427641887E-3</v>
      </c>
      <c r="F536" s="49">
        <v>0.32051282051281998</v>
      </c>
      <c r="G536" s="50">
        <v>0.10311044470525001</v>
      </c>
      <c r="H536" s="51">
        <v>0.12859841980092901</v>
      </c>
    </row>
    <row r="537" spans="1:8" s="42" customFormat="1" ht="15" x14ac:dyDescent="0.2">
      <c r="A537" s="55" t="s">
        <v>929</v>
      </c>
      <c r="B537" s="44" t="s">
        <v>243</v>
      </c>
      <c r="C537" s="49">
        <v>0.252487439070116</v>
      </c>
      <c r="D537" s="50">
        <v>4.3406419317499499E-3</v>
      </c>
      <c r="E537" s="51">
        <v>5.4698495191609102E-3</v>
      </c>
      <c r="F537" s="49">
        <v>0.31990231990231999</v>
      </c>
      <c r="G537" s="50">
        <v>0.103805417592436</v>
      </c>
      <c r="H537" s="51">
        <v>0.12874191455598299</v>
      </c>
    </row>
    <row r="538" spans="1:8" s="42" customFormat="1" ht="15" x14ac:dyDescent="0.2">
      <c r="A538" s="55" t="s">
        <v>1007</v>
      </c>
      <c r="B538" s="44" t="s">
        <v>322</v>
      </c>
      <c r="C538" s="49">
        <v>0.19605249343832001</v>
      </c>
      <c r="D538" s="50">
        <v>2.7796316826263399E-2</v>
      </c>
      <c r="E538" s="51">
        <v>3.0472500325625599E-2</v>
      </c>
      <c r="F538" s="49">
        <v>0.31990231990231999</v>
      </c>
      <c r="G538" s="50">
        <v>0.103805417592436</v>
      </c>
      <c r="H538" s="51">
        <v>0.12874191455598299</v>
      </c>
    </row>
    <row r="539" spans="1:8" s="42" customFormat="1" ht="15" x14ac:dyDescent="0.2">
      <c r="A539" s="55" t="s">
        <v>1092</v>
      </c>
      <c r="B539" s="44" t="s">
        <v>407</v>
      </c>
      <c r="C539" s="49">
        <v>0.118518185226847</v>
      </c>
      <c r="D539" s="50">
        <v>0.18624527328655199</v>
      </c>
      <c r="E539" s="51">
        <v>0.190427427626819</v>
      </c>
      <c r="F539" s="49">
        <v>0.31990231990231999</v>
      </c>
      <c r="G539" s="50">
        <v>0.103805417592436</v>
      </c>
      <c r="H539" s="51">
        <v>0.12874191455598299</v>
      </c>
    </row>
    <row r="540" spans="1:8" s="42" customFormat="1" ht="15" x14ac:dyDescent="0.2">
      <c r="A540" s="55" t="s">
        <v>1148</v>
      </c>
      <c r="B540" s="44" t="s">
        <v>463</v>
      </c>
      <c r="C540" s="49">
        <v>0.27145106861642299</v>
      </c>
      <c r="D540" s="50">
        <v>2.1077904753407199E-3</v>
      </c>
      <c r="E540" s="51">
        <v>2.7891848844171299E-3</v>
      </c>
      <c r="F540" s="49">
        <v>0.316239316239316</v>
      </c>
      <c r="G540" s="50">
        <v>0.10804879186592101</v>
      </c>
      <c r="H540" s="51">
        <v>0.13375556762584301</v>
      </c>
    </row>
    <row r="541" spans="1:8" s="42" customFormat="1" ht="15" x14ac:dyDescent="0.2">
      <c r="A541" s="55" t="s">
        <v>1185</v>
      </c>
      <c r="B541" s="44" t="s">
        <v>501</v>
      </c>
      <c r="C541" s="49">
        <v>0.29119460067491598</v>
      </c>
      <c r="D541" s="50">
        <v>9.3942179260146695E-4</v>
      </c>
      <c r="E541" s="51">
        <v>1.3744867387148201E-3</v>
      </c>
      <c r="F541" s="49">
        <v>0.31562881562881601</v>
      </c>
      <c r="G541" s="50">
        <v>0.108768362912605</v>
      </c>
      <c r="H541" s="51">
        <v>0.13439653005527899</v>
      </c>
    </row>
    <row r="542" spans="1:8" s="42" customFormat="1" ht="15" x14ac:dyDescent="0.2">
      <c r="A542" s="55" t="s">
        <v>832</v>
      </c>
      <c r="B542" s="44" t="s">
        <v>145</v>
      </c>
      <c r="C542" s="49">
        <v>-0.33860667416572898</v>
      </c>
      <c r="D542" s="50">
        <v>1.05243268393424E-4</v>
      </c>
      <c r="E542" s="51">
        <v>2.0305410257827301E-4</v>
      </c>
      <c r="F542" s="49">
        <v>-0.31440781440781401</v>
      </c>
      <c r="G542" s="50">
        <v>0.110218166038749</v>
      </c>
      <c r="H542" s="51">
        <v>0.135935738114457</v>
      </c>
    </row>
    <row r="543" spans="1:8" s="42" customFormat="1" ht="15" x14ac:dyDescent="0.2">
      <c r="A543" s="55" t="s">
        <v>720</v>
      </c>
      <c r="B543" s="44" t="s">
        <v>34</v>
      </c>
      <c r="C543" s="49">
        <v>0.35908811398575202</v>
      </c>
      <c r="D543" s="50">
        <v>3.6407892842745503E-5</v>
      </c>
      <c r="E543" s="51">
        <v>8.1368008248494997E-5</v>
      </c>
      <c r="F543" s="49">
        <v>0.31074481074481097</v>
      </c>
      <c r="G543" s="50">
        <v>0.114653513558603</v>
      </c>
      <c r="H543" s="51">
        <v>0.14114462112759599</v>
      </c>
    </row>
    <row r="544" spans="1:8" s="42" customFormat="1" ht="15" x14ac:dyDescent="0.2">
      <c r="A544" s="55" t="s">
        <v>755</v>
      </c>
      <c r="B544" s="44" t="s">
        <v>69</v>
      </c>
      <c r="C544" s="49">
        <v>-0.179050618672666</v>
      </c>
      <c r="D544" s="50">
        <v>4.4850960963867197E-2</v>
      </c>
      <c r="E544" s="51">
        <v>4.7864384903627002E-2</v>
      </c>
      <c r="F544" s="49">
        <v>-0.29853479853479797</v>
      </c>
      <c r="G544" s="50">
        <v>0.130390373588298</v>
      </c>
      <c r="H544" s="51">
        <v>0.16022138156790899</v>
      </c>
    </row>
    <row r="545" spans="1:8" s="42" customFormat="1" ht="15" x14ac:dyDescent="0.2">
      <c r="A545" s="55" t="s">
        <v>1237</v>
      </c>
      <c r="B545" s="44" t="s">
        <v>553</v>
      </c>
      <c r="C545" s="49">
        <v>0.21022872140982399</v>
      </c>
      <c r="D545" s="50">
        <v>1.8139326165571099E-2</v>
      </c>
      <c r="E545" s="51">
        <v>2.0421875330982699E-2</v>
      </c>
      <c r="F545" s="49">
        <v>0.293040293040293</v>
      </c>
      <c r="G545" s="50">
        <v>0.13796292318702699</v>
      </c>
      <c r="H545" s="51">
        <v>0.16921419308022101</v>
      </c>
    </row>
    <row r="546" spans="1:8" s="42" customFormat="1" ht="15" x14ac:dyDescent="0.2">
      <c r="A546" s="55" t="s">
        <v>844</v>
      </c>
      <c r="B546" s="44" t="s">
        <v>157</v>
      </c>
      <c r="C546" s="49">
        <v>0.32310461192350998</v>
      </c>
      <c r="D546" s="50">
        <v>2.2409523692995499E-4</v>
      </c>
      <c r="E546" s="51">
        <v>3.9245396621322902E-4</v>
      </c>
      <c r="F546" s="49">
        <v>0.28937728937728902</v>
      </c>
      <c r="G546" s="50">
        <v>0.14318485939567699</v>
      </c>
      <c r="H546" s="51">
        <v>0.17529616977485499</v>
      </c>
    </row>
    <row r="547" spans="1:8" s="42" customFormat="1" ht="15" x14ac:dyDescent="0.2">
      <c r="A547" s="55" t="s">
        <v>1144</v>
      </c>
      <c r="B547" s="44" t="s">
        <v>459</v>
      </c>
      <c r="C547" s="49">
        <v>0.18093438320210001</v>
      </c>
      <c r="D547" s="50">
        <v>4.2610446658958599E-2</v>
      </c>
      <c r="E547" s="51">
        <v>4.5645798925683302E-2</v>
      </c>
      <c r="F547" s="49">
        <v>0.28754578754578802</v>
      </c>
      <c r="G547" s="50">
        <v>0.14584852785424601</v>
      </c>
      <c r="H547" s="51">
        <v>0.17822957715766599</v>
      </c>
    </row>
    <row r="548" spans="1:8" s="42" customFormat="1" ht="15" x14ac:dyDescent="0.2">
      <c r="A548" s="55" t="s">
        <v>1202</v>
      </c>
      <c r="B548" s="44" t="s">
        <v>518</v>
      </c>
      <c r="C548" s="49">
        <v>0.24319460067491599</v>
      </c>
      <c r="D548" s="50">
        <v>6.0701280314422899E-3</v>
      </c>
      <c r="E548" s="51">
        <v>7.3901915249110304E-3</v>
      </c>
      <c r="F548" s="49">
        <v>0.28388278388278398</v>
      </c>
      <c r="G548" s="50">
        <v>0.15128228078980699</v>
      </c>
      <c r="H548" s="51">
        <v>0.18419378246071499</v>
      </c>
    </row>
    <row r="549" spans="1:8" s="42" customFormat="1" ht="15" x14ac:dyDescent="0.2">
      <c r="A549" s="55" t="s">
        <v>1208</v>
      </c>
      <c r="B549" s="44" t="s">
        <v>524</v>
      </c>
      <c r="C549" s="49">
        <v>0.36089388826396701</v>
      </c>
      <c r="D549" s="50">
        <v>3.3037913093268397E-5</v>
      </c>
      <c r="E549" s="51">
        <v>7.5721122962088295E-5</v>
      </c>
      <c r="F549" s="49">
        <v>0.28388278388278398</v>
      </c>
      <c r="G549" s="50">
        <v>0.15128228078980699</v>
      </c>
      <c r="H549" s="51">
        <v>0.18419378246071499</v>
      </c>
    </row>
    <row r="550" spans="1:8" s="42" customFormat="1" ht="15" x14ac:dyDescent="0.2">
      <c r="A550" s="55" t="s">
        <v>1079</v>
      </c>
      <c r="B550" s="44" t="s">
        <v>394</v>
      </c>
      <c r="C550" s="49">
        <v>3.8182227221597302E-2</v>
      </c>
      <c r="D550" s="50">
        <v>0.671217374406895</v>
      </c>
      <c r="E550" s="51">
        <v>0.67220156410543896</v>
      </c>
      <c r="F550" s="49">
        <v>0.28266178266178299</v>
      </c>
      <c r="G550" s="50">
        <v>0.15312527764727701</v>
      </c>
      <c r="H550" s="51">
        <v>0.18609750896548599</v>
      </c>
    </row>
    <row r="551" spans="1:8" s="42" customFormat="1" ht="15" x14ac:dyDescent="0.2">
      <c r="A551" s="55" t="s">
        <v>1154</v>
      </c>
      <c r="B551" s="44" t="s">
        <v>469</v>
      </c>
      <c r="C551" s="49">
        <v>0.25044169478815098</v>
      </c>
      <c r="D551" s="50">
        <v>4.6780712938399296E-3</v>
      </c>
      <c r="E551" s="51">
        <v>5.8626104471425199E-3</v>
      </c>
      <c r="F551" s="49">
        <v>0.28021978021978</v>
      </c>
      <c r="G551" s="50">
        <v>0.156859234285361</v>
      </c>
      <c r="H551" s="51">
        <v>0.19028825142814201</v>
      </c>
    </row>
    <row r="552" spans="1:8" s="42" customFormat="1" ht="15" x14ac:dyDescent="0.2">
      <c r="A552" s="55" t="s">
        <v>1244</v>
      </c>
      <c r="B552" s="44" t="s">
        <v>560</v>
      </c>
      <c r="C552" s="49">
        <v>0.45053468316460399</v>
      </c>
      <c r="D552" s="50">
        <v>1.1996075718328699E-7</v>
      </c>
      <c r="E552" s="51">
        <v>9.0036480391411902E-7</v>
      </c>
      <c r="F552" s="49">
        <v>0.27960927960928</v>
      </c>
      <c r="G552" s="50">
        <v>0.15780275667083099</v>
      </c>
      <c r="H552" s="51">
        <v>0.191084792623225</v>
      </c>
    </row>
    <row r="553" spans="1:8" s="42" customFormat="1" ht="15" x14ac:dyDescent="0.2">
      <c r="A553" s="55" t="s">
        <v>742</v>
      </c>
      <c r="B553" s="44" t="s">
        <v>56</v>
      </c>
      <c r="C553" s="49">
        <v>9.4287214098237704E-2</v>
      </c>
      <c r="D553" s="50">
        <v>0.29364225930481902</v>
      </c>
      <c r="E553" s="51">
        <v>0.29624470178019402</v>
      </c>
      <c r="F553" s="49">
        <v>0.27899877899877901</v>
      </c>
      <c r="G553" s="50">
        <v>0.15875030619998601</v>
      </c>
      <c r="H553" s="51">
        <v>0.19153569552389599</v>
      </c>
    </row>
    <row r="554" spans="1:8" s="42" customFormat="1" ht="15" x14ac:dyDescent="0.2">
      <c r="A554" s="55" t="s">
        <v>1199</v>
      </c>
      <c r="B554" s="44" t="s">
        <v>515</v>
      </c>
      <c r="C554" s="49">
        <v>0.223961004874391</v>
      </c>
      <c r="D554" s="50">
        <v>1.17018282935753E-2</v>
      </c>
      <c r="E554" s="51">
        <v>1.35924298035918E-2</v>
      </c>
      <c r="F554" s="49">
        <v>0.27899877899877901</v>
      </c>
      <c r="G554" s="50">
        <v>0.15875030619998601</v>
      </c>
      <c r="H554" s="51">
        <v>0.19153569552389599</v>
      </c>
    </row>
    <row r="555" spans="1:8" s="42" customFormat="1" ht="15" x14ac:dyDescent="0.2">
      <c r="A555" s="55" t="s">
        <v>829</v>
      </c>
      <c r="B555" s="44" t="s">
        <v>142</v>
      </c>
      <c r="C555" s="49">
        <v>0.325666291713536</v>
      </c>
      <c r="D555" s="50">
        <v>1.9833027696399301E-4</v>
      </c>
      <c r="E555" s="51">
        <v>3.54606228184311E-4</v>
      </c>
      <c r="F555" s="49">
        <v>0.27838827838827801</v>
      </c>
      <c r="G555" s="50">
        <v>0.159701889716728</v>
      </c>
      <c r="H555" s="51">
        <v>0.192335368085608</v>
      </c>
    </row>
    <row r="556" spans="1:8" s="42" customFormat="1" ht="15" x14ac:dyDescent="0.2">
      <c r="A556" s="55" t="s">
        <v>797</v>
      </c>
      <c r="B556" s="44" t="s">
        <v>111</v>
      </c>
      <c r="C556" s="49">
        <v>0.28919085114360699</v>
      </c>
      <c r="D556" s="50">
        <v>1.022447576883E-3</v>
      </c>
      <c r="E556" s="51">
        <v>1.4763883615456399E-3</v>
      </c>
      <c r="F556" s="49">
        <v>0.27594627594627602</v>
      </c>
      <c r="G556" s="50">
        <v>0.16354869885770601</v>
      </c>
      <c r="H556" s="51">
        <v>0.196258438629247</v>
      </c>
    </row>
    <row r="557" spans="1:8" s="42" customFormat="1" ht="15" x14ac:dyDescent="0.2">
      <c r="A557" s="55" t="s">
        <v>1057</v>
      </c>
      <c r="B557" s="44" t="s">
        <v>372</v>
      </c>
      <c r="C557" s="49">
        <v>0.237435320584927</v>
      </c>
      <c r="D557" s="50">
        <v>7.4276162584500996E-3</v>
      </c>
      <c r="E557" s="51">
        <v>8.9157502715666408E-3</v>
      </c>
      <c r="F557" s="49">
        <v>0.27594627594627602</v>
      </c>
      <c r="G557" s="50">
        <v>0.16354869885770601</v>
      </c>
      <c r="H557" s="51">
        <v>0.196258438629247</v>
      </c>
    </row>
    <row r="558" spans="1:8" s="42" customFormat="1" ht="15" x14ac:dyDescent="0.2">
      <c r="A558" s="55" t="s">
        <v>1055</v>
      </c>
      <c r="B558" s="44" t="s">
        <v>370</v>
      </c>
      <c r="C558" s="49">
        <v>0.19041919760029999</v>
      </c>
      <c r="D558" s="50">
        <v>3.2701437999238601E-2</v>
      </c>
      <c r="E558" s="51">
        <v>3.5679044973610102E-2</v>
      </c>
      <c r="F558" s="49">
        <v>0.27289377289377298</v>
      </c>
      <c r="G558" s="50">
        <v>0.16844877613432699</v>
      </c>
      <c r="H558" s="51">
        <v>0.20177497285154999</v>
      </c>
    </row>
    <row r="559" spans="1:8" s="42" customFormat="1" ht="15" x14ac:dyDescent="0.2">
      <c r="A559" s="55" t="s">
        <v>1034</v>
      </c>
      <c r="B559" s="44" t="s">
        <v>349</v>
      </c>
      <c r="C559" s="49">
        <v>0.119562054743157</v>
      </c>
      <c r="D559" s="50">
        <v>0.182369732094703</v>
      </c>
      <c r="E559" s="51">
        <v>0.18730605567019801</v>
      </c>
      <c r="F559" s="49">
        <v>-0.27167277167277198</v>
      </c>
      <c r="G559" s="50">
        <v>0.17043746044064101</v>
      </c>
      <c r="H559" s="51">
        <v>0.20379057208880999</v>
      </c>
    </row>
    <row r="560" spans="1:8" s="42" customFormat="1" ht="15" x14ac:dyDescent="0.2">
      <c r="A560" s="55" t="s">
        <v>1243</v>
      </c>
      <c r="B560" s="44" t="s">
        <v>559</v>
      </c>
      <c r="C560" s="49">
        <v>0.31711136107986498</v>
      </c>
      <c r="D560" s="50">
        <v>2.9696917009084197E-4</v>
      </c>
      <c r="E560" s="51">
        <v>5.0707485793011296E-4</v>
      </c>
      <c r="F560" s="49">
        <v>0.26984126984126999</v>
      </c>
      <c r="G560" s="50">
        <v>0.17345134446699501</v>
      </c>
      <c r="H560" s="51">
        <v>0.20702257242834901</v>
      </c>
    </row>
    <row r="561" spans="1:8" s="42" customFormat="1" ht="15" x14ac:dyDescent="0.2">
      <c r="A561" s="55" t="s">
        <v>697</v>
      </c>
      <c r="B561" s="44" t="s">
        <v>11</v>
      </c>
      <c r="C561" s="49">
        <v>0.36542332208473899</v>
      </c>
      <c r="D561" s="50">
        <v>2.5827572316683701E-5</v>
      </c>
      <c r="E561" s="51">
        <v>6.1895550499280495E-5</v>
      </c>
      <c r="F561" s="49">
        <v>0.268620268620269</v>
      </c>
      <c r="G561" s="50">
        <v>0.175481243890761</v>
      </c>
      <c r="H561" s="51">
        <v>0.209070676978974</v>
      </c>
    </row>
    <row r="562" spans="1:8" s="42" customFormat="1" ht="15" x14ac:dyDescent="0.2">
      <c r="A562" s="55" t="s">
        <v>717</v>
      </c>
      <c r="B562" s="44" t="s">
        <v>31</v>
      </c>
      <c r="C562" s="49">
        <v>0.255259092613423</v>
      </c>
      <c r="D562" s="50">
        <v>3.9182779556189897E-3</v>
      </c>
      <c r="E562" s="51">
        <v>4.9743194120590497E-3</v>
      </c>
      <c r="F562" s="49">
        <v>-0.268009768009768</v>
      </c>
      <c r="G562" s="50">
        <v>0.17650240474599599</v>
      </c>
      <c r="H562" s="51">
        <v>0.20953761419043301</v>
      </c>
    </row>
    <row r="563" spans="1:8" s="42" customFormat="1" ht="15" x14ac:dyDescent="0.2">
      <c r="A563" s="55" t="s">
        <v>813</v>
      </c>
      <c r="B563" s="44" t="s">
        <v>126</v>
      </c>
      <c r="C563" s="49">
        <v>0.31741732283464602</v>
      </c>
      <c r="D563" s="50">
        <v>2.9277252602784699E-4</v>
      </c>
      <c r="E563" s="51">
        <v>5.0116199317548702E-4</v>
      </c>
      <c r="F563" s="49">
        <v>0.268009768009768</v>
      </c>
      <c r="G563" s="50">
        <v>0.17650240474599599</v>
      </c>
      <c r="H563" s="51">
        <v>0.20953761419043301</v>
      </c>
    </row>
    <row r="564" spans="1:8" s="42" customFormat="1" ht="15" x14ac:dyDescent="0.2">
      <c r="A564" s="55" t="s">
        <v>1157</v>
      </c>
      <c r="B564" s="44" t="s">
        <v>472</v>
      </c>
      <c r="C564" s="49">
        <v>0.27761829771278601</v>
      </c>
      <c r="D564" s="50">
        <v>1.6478205733735901E-3</v>
      </c>
      <c r="E564" s="51">
        <v>2.2374979157339298E-3</v>
      </c>
      <c r="F564" s="49">
        <v>0.26434676434676402</v>
      </c>
      <c r="G564" s="50">
        <v>0.18271669636879401</v>
      </c>
      <c r="H564" s="51">
        <v>0.21652903875732599</v>
      </c>
    </row>
    <row r="565" spans="1:8" s="42" customFormat="1" ht="15" x14ac:dyDescent="0.2">
      <c r="A565" s="55" t="s">
        <v>768</v>
      </c>
      <c r="B565" s="44" t="s">
        <v>82</v>
      </c>
      <c r="C565" s="49">
        <v>0.47159805024371998</v>
      </c>
      <c r="D565" s="50">
        <v>2.4899077030451501E-8</v>
      </c>
      <c r="E565" s="51">
        <v>3.0920126566906097E-7</v>
      </c>
      <c r="F565" s="49">
        <v>0.26190476190476197</v>
      </c>
      <c r="G565" s="50">
        <v>0.186943143859302</v>
      </c>
      <c r="H565" s="51">
        <v>0.22114410978738</v>
      </c>
    </row>
    <row r="566" spans="1:8" s="42" customFormat="1" ht="15" x14ac:dyDescent="0.2">
      <c r="A566" s="55" t="s">
        <v>1015</v>
      </c>
      <c r="B566" s="44" t="s">
        <v>330</v>
      </c>
      <c r="C566" s="49">
        <v>0.40768803899512601</v>
      </c>
      <c r="D566" s="50">
        <v>2.1562436778066199E-6</v>
      </c>
      <c r="E566" s="51">
        <v>8.4282196517223695E-6</v>
      </c>
      <c r="F566" s="49">
        <v>0.257020757020757</v>
      </c>
      <c r="G566" s="50">
        <v>0.19559821311383399</v>
      </c>
      <c r="H566" s="51">
        <v>0.230972358038676</v>
      </c>
    </row>
    <row r="567" spans="1:8" s="42" customFormat="1" ht="15" x14ac:dyDescent="0.2">
      <c r="A567" s="55" t="s">
        <v>721</v>
      </c>
      <c r="B567" s="44" t="s">
        <v>35</v>
      </c>
      <c r="C567" s="49">
        <v>0.10083839520060001</v>
      </c>
      <c r="D567" s="50">
        <v>0.261227857832877</v>
      </c>
      <c r="E567" s="51">
        <v>0.26432389170348902</v>
      </c>
      <c r="F567" s="49">
        <v>0.256410256410256</v>
      </c>
      <c r="G567" s="50">
        <v>0.19669915144498601</v>
      </c>
      <c r="H567" s="51">
        <v>0.23145165170028401</v>
      </c>
    </row>
    <row r="568" spans="1:8" s="42" customFormat="1" ht="15" x14ac:dyDescent="0.2">
      <c r="A568" s="55" t="s">
        <v>1285</v>
      </c>
      <c r="B568" s="44" t="s">
        <v>601</v>
      </c>
      <c r="C568" s="49">
        <v>0.377019872515935</v>
      </c>
      <c r="D568" s="50">
        <v>1.35175343602015E-5</v>
      </c>
      <c r="E568" s="51">
        <v>3.6929903872070403E-5</v>
      </c>
      <c r="F568" s="49">
        <v>0.256410256410256</v>
      </c>
      <c r="G568" s="50">
        <v>0.19669915144498601</v>
      </c>
      <c r="H568" s="51">
        <v>0.23145165170028401</v>
      </c>
    </row>
    <row r="569" spans="1:8" s="42" customFormat="1" ht="15" x14ac:dyDescent="0.2">
      <c r="A569" s="55" t="s">
        <v>777</v>
      </c>
      <c r="B569" s="44" t="s">
        <v>91</v>
      </c>
      <c r="C569" s="49">
        <v>0.345859767529059</v>
      </c>
      <c r="D569" s="50">
        <v>7.2872457891456701E-5</v>
      </c>
      <c r="E569" s="51">
        <v>1.4769106450998501E-4</v>
      </c>
      <c r="F569" s="49">
        <v>0.255799755799756</v>
      </c>
      <c r="G569" s="50">
        <v>0.19780434070930999</v>
      </c>
      <c r="H569" s="51">
        <v>0.23234160654744401</v>
      </c>
    </row>
    <row r="570" spans="1:8" s="42" customFormat="1" ht="15" x14ac:dyDescent="0.2">
      <c r="A570" s="55" t="s">
        <v>8830</v>
      </c>
      <c r="B570" s="44" t="s">
        <v>318</v>
      </c>
      <c r="C570" s="49">
        <v>0.408407949006374</v>
      </c>
      <c r="D570" s="50">
        <v>2.0606946415947001E-6</v>
      </c>
      <c r="E570" s="51">
        <v>8.1355747988969807E-6</v>
      </c>
      <c r="F570" s="49">
        <v>0.25152625152625202</v>
      </c>
      <c r="G570" s="50">
        <v>0.205660087907616</v>
      </c>
      <c r="H570" s="51">
        <v>0.24114369462407101</v>
      </c>
    </row>
    <row r="571" spans="1:8" s="42" customFormat="1" ht="15" x14ac:dyDescent="0.2">
      <c r="A571" s="55" t="s">
        <v>1331</v>
      </c>
      <c r="B571" s="44" t="s">
        <v>647</v>
      </c>
      <c r="C571" s="49">
        <v>0.440299962504687</v>
      </c>
      <c r="D571" s="50">
        <v>2.4808249566898401E-7</v>
      </c>
      <c r="E571" s="51">
        <v>1.6137175670658699E-6</v>
      </c>
      <c r="F571" s="49">
        <v>0.25030525030525003</v>
      </c>
      <c r="G571" s="50">
        <v>0.207943109397529</v>
      </c>
      <c r="H571" s="51">
        <v>0.243392110472328</v>
      </c>
    </row>
    <row r="572" spans="1:8" s="42" customFormat="1" ht="15" x14ac:dyDescent="0.2">
      <c r="A572" s="55" t="s">
        <v>1090</v>
      </c>
      <c r="B572" s="44" t="s">
        <v>405</v>
      </c>
      <c r="C572" s="49">
        <v>0.201247844019498</v>
      </c>
      <c r="D572" s="50">
        <v>2.38424271602466E-2</v>
      </c>
      <c r="E572" s="51">
        <v>2.6435678166312399E-2</v>
      </c>
      <c r="F572" s="49">
        <v>0.24847374847374801</v>
      </c>
      <c r="G572" s="50">
        <v>0.21139987412414399</v>
      </c>
      <c r="H572" s="51">
        <v>0.247004063450315</v>
      </c>
    </row>
    <row r="573" spans="1:8" s="42" customFormat="1" ht="15" x14ac:dyDescent="0.2">
      <c r="A573" s="55" t="s">
        <v>1165</v>
      </c>
      <c r="B573" s="44" t="s">
        <v>480</v>
      </c>
      <c r="C573" s="49">
        <v>0.34124034495687999</v>
      </c>
      <c r="D573" s="50">
        <v>9.2189933750949602E-5</v>
      </c>
      <c r="E573" s="51">
        <v>1.8198186344479399E-4</v>
      </c>
      <c r="F573" s="49">
        <v>0.24664224664224699</v>
      </c>
      <c r="G573" s="50">
        <v>0.21489541673183499</v>
      </c>
      <c r="H573" s="51">
        <v>0.25064859464693801</v>
      </c>
    </row>
    <row r="574" spans="1:8" s="42" customFormat="1" ht="15" x14ac:dyDescent="0.2">
      <c r="A574" s="55" t="s">
        <v>835</v>
      </c>
      <c r="B574" s="44" t="s">
        <v>148</v>
      </c>
      <c r="C574" s="49">
        <v>-0.31232395950506198</v>
      </c>
      <c r="D574" s="50">
        <v>3.70316412552082E-4</v>
      </c>
      <c r="E574" s="51">
        <v>6.0946050547728105E-4</v>
      </c>
      <c r="F574" s="49">
        <v>-0.24542124542124499</v>
      </c>
      <c r="G574" s="50">
        <v>0.21724737458064999</v>
      </c>
      <c r="H574" s="51">
        <v>0.25294886620753998</v>
      </c>
    </row>
    <row r="575" spans="1:8" s="42" customFormat="1" ht="15" x14ac:dyDescent="0.2">
      <c r="A575" s="56" t="s">
        <v>1368</v>
      </c>
      <c r="B575" s="44" t="s">
        <v>215</v>
      </c>
      <c r="C575" s="49">
        <v>0.286167229096363</v>
      </c>
      <c r="D575" s="50">
        <v>1.16048707927036E-3</v>
      </c>
      <c r="E575" s="51">
        <v>1.65127640654512E-3</v>
      </c>
      <c r="F575" s="49">
        <v>0.244200244200244</v>
      </c>
      <c r="G575" s="50">
        <v>0.21961664482521301</v>
      </c>
      <c r="H575" s="51">
        <v>0.25526123115810101</v>
      </c>
    </row>
    <row r="576" spans="1:8" s="42" customFormat="1" ht="15" x14ac:dyDescent="0.2">
      <c r="A576" s="55" t="s">
        <v>1062</v>
      </c>
      <c r="B576" s="44" t="s">
        <v>377</v>
      </c>
      <c r="C576" s="49">
        <v>0.26586576677915302</v>
      </c>
      <c r="D576" s="50">
        <v>2.6216017716404901E-3</v>
      </c>
      <c r="E576" s="51">
        <v>3.4236214340926398E-3</v>
      </c>
      <c r="F576" s="49">
        <v>0.24175824175824201</v>
      </c>
      <c r="G576" s="50">
        <v>0.22440723858334899</v>
      </c>
      <c r="H576" s="51">
        <v>0.26037494929705601</v>
      </c>
    </row>
    <row r="577" spans="1:8" s="42" customFormat="1" ht="15" x14ac:dyDescent="0.2">
      <c r="A577" s="55" t="s">
        <v>1041</v>
      </c>
      <c r="B577" s="44" t="s">
        <v>356</v>
      </c>
      <c r="C577" s="49">
        <v>-0.244988376452943</v>
      </c>
      <c r="D577" s="50">
        <v>5.6949752585331399E-3</v>
      </c>
      <c r="E577" s="51">
        <v>6.9582613623938097E-3</v>
      </c>
      <c r="F577" s="49">
        <v>-0.24114774114774101</v>
      </c>
      <c r="G577" s="50">
        <v>0.225615751762412</v>
      </c>
      <c r="H577" s="51">
        <v>0.26132189682394102</v>
      </c>
    </row>
    <row r="578" spans="1:8" s="42" customFormat="1" ht="15" x14ac:dyDescent="0.2">
      <c r="A578" s="55" t="s">
        <v>711</v>
      </c>
      <c r="B578" s="44" t="s">
        <v>25</v>
      </c>
      <c r="C578" s="49">
        <v>0.22485489313835799</v>
      </c>
      <c r="D578" s="50">
        <v>1.1362830090993E-2</v>
      </c>
      <c r="E578" s="51">
        <v>1.3243708109468001E-2</v>
      </c>
      <c r="F578" s="49">
        <v>0.24053724053723999</v>
      </c>
      <c r="G578" s="50">
        <v>0.226828617538364</v>
      </c>
      <c r="H578" s="51">
        <v>0.26136307834005301</v>
      </c>
    </row>
    <row r="579" spans="1:8" s="42" customFormat="1" ht="15" x14ac:dyDescent="0.2">
      <c r="A579" s="55" t="s">
        <v>736</v>
      </c>
      <c r="B579" s="44" t="s">
        <v>50</v>
      </c>
      <c r="C579" s="49">
        <v>0.37812373453318299</v>
      </c>
      <c r="D579" s="50">
        <v>1.2693086370713401E-5</v>
      </c>
      <c r="E579" s="51">
        <v>3.49571693193437E-5</v>
      </c>
      <c r="F579" s="49">
        <v>0.24053724053723999</v>
      </c>
      <c r="G579" s="50">
        <v>0.226828617538364</v>
      </c>
      <c r="H579" s="51">
        <v>0.26136307834005301</v>
      </c>
    </row>
    <row r="580" spans="1:8" s="42" customFormat="1" ht="15" x14ac:dyDescent="0.2">
      <c r="A580" s="55" t="s">
        <v>1203</v>
      </c>
      <c r="B580" s="44" t="s">
        <v>519</v>
      </c>
      <c r="C580" s="49">
        <v>0.37095463067116602</v>
      </c>
      <c r="D580" s="50">
        <v>1.9024193271963801E-5</v>
      </c>
      <c r="E580" s="51">
        <v>4.84832985251914E-5</v>
      </c>
      <c r="F580" s="49">
        <v>0.24053724053723999</v>
      </c>
      <c r="G580" s="50">
        <v>0.226828617538364</v>
      </c>
      <c r="H580" s="51">
        <v>0.26136307834005301</v>
      </c>
    </row>
    <row r="581" spans="1:8" s="42" customFormat="1" ht="15" x14ac:dyDescent="0.2">
      <c r="A581" s="55" t="s">
        <v>898</v>
      </c>
      <c r="B581" s="44" t="s">
        <v>211</v>
      </c>
      <c r="C581" s="49">
        <v>-0.465700787401575</v>
      </c>
      <c r="D581" s="50">
        <v>3.9086428655117199E-8</v>
      </c>
      <c r="E581" s="51">
        <v>4.4183540561575801E-7</v>
      </c>
      <c r="F581" s="49">
        <v>-0.23931623931623899</v>
      </c>
      <c r="G581" s="50">
        <v>0.229267419755281</v>
      </c>
      <c r="H581" s="51">
        <v>0.26371692842317301</v>
      </c>
    </row>
    <row r="582" spans="1:8" s="42" customFormat="1" ht="15" x14ac:dyDescent="0.2">
      <c r="A582" s="55" t="s">
        <v>726</v>
      </c>
      <c r="B582" s="44" t="s">
        <v>40</v>
      </c>
      <c r="C582" s="49">
        <v>0.41722684664416898</v>
      </c>
      <c r="D582" s="50">
        <v>1.1725538195600299E-6</v>
      </c>
      <c r="E582" s="51">
        <v>5.3036705878112499E-6</v>
      </c>
      <c r="F582" s="49">
        <v>0.238095238095238</v>
      </c>
      <c r="G582" s="50">
        <v>0.23172367031789701</v>
      </c>
      <c r="H582" s="51">
        <v>0.26608269729606798</v>
      </c>
    </row>
    <row r="583" spans="1:8" s="42" customFormat="1" ht="15" x14ac:dyDescent="0.2">
      <c r="A583" s="55" t="s">
        <v>706</v>
      </c>
      <c r="B583" s="44" t="s">
        <v>20</v>
      </c>
      <c r="C583" s="49">
        <v>0.37417622797150402</v>
      </c>
      <c r="D583" s="50">
        <v>1.5879879299623302E-5</v>
      </c>
      <c r="E583" s="51">
        <v>4.1715221390933597E-5</v>
      </c>
      <c r="F583" s="49">
        <v>0.23626373626373601</v>
      </c>
      <c r="G583" s="50">
        <v>0.23544081404686201</v>
      </c>
      <c r="H583" s="51">
        <v>0.26988568357179099</v>
      </c>
    </row>
    <row r="584" spans="1:8" s="42" customFormat="1" ht="15" x14ac:dyDescent="0.2">
      <c r="A584" s="55" t="s">
        <v>834</v>
      </c>
      <c r="B584" s="44" t="s">
        <v>147</v>
      </c>
      <c r="C584" s="49">
        <v>-0.38894638170228701</v>
      </c>
      <c r="D584" s="50">
        <v>6.7656199467453299E-6</v>
      </c>
      <c r="E584" s="51">
        <v>2.1507908347261401E-5</v>
      </c>
      <c r="F584" s="49">
        <v>-0.23565323565323601</v>
      </c>
      <c r="G584" s="50">
        <v>0.23668861145988401</v>
      </c>
      <c r="H584" s="51">
        <v>0.27084985435100101</v>
      </c>
    </row>
    <row r="585" spans="1:8" s="42" customFormat="1" ht="15" x14ac:dyDescent="0.2">
      <c r="A585" s="55" t="s">
        <v>1273</v>
      </c>
      <c r="B585" s="44" t="s">
        <v>589</v>
      </c>
      <c r="C585" s="49">
        <v>0.39403374578177702</v>
      </c>
      <c r="D585" s="50">
        <v>4.9943697333059197E-6</v>
      </c>
      <c r="E585" s="51">
        <v>1.6886903603207599E-5</v>
      </c>
      <c r="F585" s="49">
        <v>0.23382173382173399</v>
      </c>
      <c r="G585" s="50">
        <v>0.24045828997136101</v>
      </c>
      <c r="H585" s="51">
        <v>0.27469163142525999</v>
      </c>
    </row>
    <row r="586" spans="1:8" s="42" customFormat="1" ht="15" x14ac:dyDescent="0.2">
      <c r="A586" s="55" t="s">
        <v>877</v>
      </c>
      <c r="B586" s="44" t="s">
        <v>190</v>
      </c>
      <c r="C586" s="49">
        <v>-0.421792275965504</v>
      </c>
      <c r="D586" s="50">
        <v>8.7016336019046596E-7</v>
      </c>
      <c r="E586" s="51">
        <v>4.1659513670188099E-6</v>
      </c>
      <c r="F586" s="49">
        <v>0.232600732600733</v>
      </c>
      <c r="G586" s="50">
        <v>0.24299333963838299</v>
      </c>
      <c r="H586" s="51">
        <v>0.27711226746431999</v>
      </c>
    </row>
    <row r="587" spans="1:8" s="42" customFormat="1" ht="15" x14ac:dyDescent="0.2">
      <c r="A587" s="55" t="s">
        <v>826</v>
      </c>
      <c r="B587" s="44" t="s">
        <v>139</v>
      </c>
      <c r="C587" s="49">
        <v>-0.118842144731909</v>
      </c>
      <c r="D587" s="50">
        <v>0.18503613873074601</v>
      </c>
      <c r="E587" s="51">
        <v>0.18947478673628201</v>
      </c>
      <c r="F587" s="49">
        <v>-0.23015873015873001</v>
      </c>
      <c r="G587" s="50">
        <v>0.24811615789239899</v>
      </c>
      <c r="H587" s="51">
        <v>0.28247070283134701</v>
      </c>
    </row>
    <row r="588" spans="1:8" s="42" customFormat="1" ht="15" x14ac:dyDescent="0.2">
      <c r="A588" s="55" t="s">
        <v>693</v>
      </c>
      <c r="B588" s="44" t="s">
        <v>7</v>
      </c>
      <c r="C588" s="49">
        <v>-0.20485339332583399</v>
      </c>
      <c r="D588" s="50">
        <v>2.1390744655978899E-2</v>
      </c>
      <c r="E588" s="51">
        <v>2.38334071778688E-2</v>
      </c>
      <c r="F588" s="49">
        <v>-0.22893772893772901</v>
      </c>
      <c r="G588" s="50">
        <v>0.25070396134185402</v>
      </c>
      <c r="H588" s="51">
        <v>0.28492975811207299</v>
      </c>
    </row>
    <row r="589" spans="1:8" s="42" customFormat="1" ht="15" x14ac:dyDescent="0.2">
      <c r="A589" s="55" t="s">
        <v>919</v>
      </c>
      <c r="B589" s="44" t="s">
        <v>233</v>
      </c>
      <c r="C589" s="49">
        <v>-0.21615598050243701</v>
      </c>
      <c r="D589" s="50">
        <v>1.5058235188769401E-2</v>
      </c>
      <c r="E589" s="51">
        <v>1.72563332784052E-2</v>
      </c>
      <c r="F589" s="49">
        <v>0.225885225885226</v>
      </c>
      <c r="G589" s="50">
        <v>0.25725057853647099</v>
      </c>
      <c r="H589" s="51">
        <v>0.29187203629521202</v>
      </c>
    </row>
    <row r="590" spans="1:8" s="42" customFormat="1" ht="15" x14ac:dyDescent="0.2">
      <c r="A590" s="55" t="s">
        <v>851</v>
      </c>
      <c r="B590" s="44" t="s">
        <v>164</v>
      </c>
      <c r="C590" s="49">
        <v>0.28982077240345</v>
      </c>
      <c r="D590" s="50">
        <v>9.9565065087775105E-4</v>
      </c>
      <c r="E590" s="51">
        <v>1.4407402426896299E-3</v>
      </c>
      <c r="F590" s="49">
        <v>0.225274725274725</v>
      </c>
      <c r="G590" s="50">
        <v>0.25857313448331298</v>
      </c>
      <c r="H590" s="51">
        <v>0.291880860281163</v>
      </c>
    </row>
    <row r="591" spans="1:8" s="42" customFormat="1" ht="15" x14ac:dyDescent="0.2">
      <c r="A591" s="55" t="s">
        <v>853</v>
      </c>
      <c r="B591" s="44" t="s">
        <v>166</v>
      </c>
      <c r="C591" s="49">
        <v>0.244070491188601</v>
      </c>
      <c r="D591" s="50">
        <v>5.8842805745743E-3</v>
      </c>
      <c r="E591" s="51">
        <v>7.1767207722040196E-3</v>
      </c>
      <c r="F591" s="49">
        <v>0.225274725274725</v>
      </c>
      <c r="G591" s="50">
        <v>0.25857313448331298</v>
      </c>
      <c r="H591" s="51">
        <v>0.291880860281163</v>
      </c>
    </row>
    <row r="592" spans="1:8" s="42" customFormat="1" ht="15" x14ac:dyDescent="0.2">
      <c r="A592" s="55" t="s">
        <v>1105</v>
      </c>
      <c r="B592" s="44" t="s">
        <v>420</v>
      </c>
      <c r="C592" s="49">
        <v>-0.195998500187477</v>
      </c>
      <c r="D592" s="50">
        <v>2.7840175992958099E-2</v>
      </c>
      <c r="E592" s="51">
        <v>3.0472500325625599E-2</v>
      </c>
      <c r="F592" s="49">
        <v>-0.225274725274725</v>
      </c>
      <c r="G592" s="50">
        <v>0.25857313448331298</v>
      </c>
      <c r="H592" s="51">
        <v>0.291880860281163</v>
      </c>
    </row>
    <row r="593" spans="1:8" s="42" customFormat="1" ht="15" x14ac:dyDescent="0.2">
      <c r="A593" s="55" t="s">
        <v>1176</v>
      </c>
      <c r="B593" s="44" t="s">
        <v>492</v>
      </c>
      <c r="C593" s="49">
        <v>0.24524034495687999</v>
      </c>
      <c r="D593" s="50">
        <v>5.6439673730073704E-3</v>
      </c>
      <c r="E593" s="51">
        <v>6.9082969816559696E-3</v>
      </c>
      <c r="F593" s="49">
        <v>0.22100122100122099</v>
      </c>
      <c r="G593" s="50">
        <v>0.26795470756735401</v>
      </c>
      <c r="H593" s="51">
        <v>0.30195911208097698</v>
      </c>
    </row>
    <row r="594" spans="1:8" s="42" customFormat="1" ht="15" x14ac:dyDescent="0.2">
      <c r="A594" s="55" t="s">
        <v>927</v>
      </c>
      <c r="B594" s="44" t="s">
        <v>241</v>
      </c>
      <c r="C594" s="49">
        <v>-0.15434570678665199</v>
      </c>
      <c r="D594" s="50">
        <v>8.4416538791736107E-2</v>
      </c>
      <c r="E594" s="51">
        <v>8.8025184724817906E-2</v>
      </c>
      <c r="F594" s="49">
        <v>0.21978021978022</v>
      </c>
      <c r="G594" s="50">
        <v>0.27067494762899103</v>
      </c>
      <c r="H594" s="51">
        <v>0.304509316082615</v>
      </c>
    </row>
    <row r="595" spans="1:8" s="42" customFormat="1" ht="15" x14ac:dyDescent="0.2">
      <c r="A595" s="55" t="s">
        <v>1207</v>
      </c>
      <c r="B595" s="44" t="s">
        <v>523</v>
      </c>
      <c r="C595" s="49">
        <v>0.37185451818522702</v>
      </c>
      <c r="D595" s="50">
        <v>1.8091483124968301E-5</v>
      </c>
      <c r="E595" s="51">
        <v>4.6452943512606499E-5</v>
      </c>
      <c r="F595" s="49">
        <v>0.219169719169719</v>
      </c>
      <c r="G595" s="50">
        <v>0.27204170439641301</v>
      </c>
      <c r="H595" s="51">
        <v>0.30553081809108101</v>
      </c>
    </row>
    <row r="596" spans="1:8" s="42" customFormat="1" ht="15" x14ac:dyDescent="0.2">
      <c r="A596" s="55" t="s">
        <v>1008</v>
      </c>
      <c r="B596" s="44" t="s">
        <v>323</v>
      </c>
      <c r="C596" s="49">
        <v>0.32297262842144697</v>
      </c>
      <c r="D596" s="50">
        <v>2.2550328288928201E-4</v>
      </c>
      <c r="E596" s="51">
        <v>3.93909826632685E-4</v>
      </c>
      <c r="F596" s="49">
        <v>0.218559218559219</v>
      </c>
      <c r="G596" s="50">
        <v>0.27341288670937403</v>
      </c>
      <c r="H596" s="51">
        <v>0.30655384267414598</v>
      </c>
    </row>
    <row r="597" spans="1:8" s="42" customFormat="1" ht="15" x14ac:dyDescent="0.2">
      <c r="A597" s="55" t="s">
        <v>843</v>
      </c>
      <c r="B597" s="44" t="s">
        <v>156</v>
      </c>
      <c r="C597" s="49">
        <v>0.463547056617923</v>
      </c>
      <c r="D597" s="50">
        <v>4.5986843737284602E-8</v>
      </c>
      <c r="E597" s="51">
        <v>4.9076584800883404E-7</v>
      </c>
      <c r="F597" s="49">
        <v>0.21733821733821701</v>
      </c>
      <c r="G597" s="50">
        <v>0.276168530689686</v>
      </c>
      <c r="H597" s="51">
        <v>0.308087506598544</v>
      </c>
    </row>
    <row r="598" spans="1:8" s="42" customFormat="1" ht="15" x14ac:dyDescent="0.2">
      <c r="A598" s="55" t="s">
        <v>848</v>
      </c>
      <c r="B598" s="44" t="s">
        <v>161</v>
      </c>
      <c r="C598" s="49">
        <v>-0.54765654293213295</v>
      </c>
      <c r="D598" s="50">
        <v>3.21363687894449E-11</v>
      </c>
      <c r="E598" s="51">
        <v>2.7436424853988599E-9</v>
      </c>
      <c r="F598" s="49">
        <v>-0.21733821733821701</v>
      </c>
      <c r="G598" s="50">
        <v>0.276168530689686</v>
      </c>
      <c r="H598" s="51">
        <v>0.308087506598544</v>
      </c>
    </row>
    <row r="599" spans="1:8" s="42" customFormat="1" ht="15" x14ac:dyDescent="0.2">
      <c r="A599" s="55" t="s">
        <v>1337</v>
      </c>
      <c r="B599" s="44" t="s">
        <v>653</v>
      </c>
      <c r="C599" s="49">
        <v>0.38851443569553801</v>
      </c>
      <c r="D599" s="50">
        <v>6.9406487845264801E-6</v>
      </c>
      <c r="E599" s="51">
        <v>2.1745243668952199E-5</v>
      </c>
      <c r="F599" s="49">
        <v>0.21733821733821701</v>
      </c>
      <c r="G599" s="50">
        <v>0.276168530689686</v>
      </c>
      <c r="H599" s="51">
        <v>0.308087506598544</v>
      </c>
    </row>
    <row r="600" spans="1:8" s="42" customFormat="1" ht="15" x14ac:dyDescent="0.2">
      <c r="A600" s="55" t="s">
        <v>1200</v>
      </c>
      <c r="B600" s="44" t="s">
        <v>516</v>
      </c>
      <c r="C600" s="49">
        <v>0.230350206224222</v>
      </c>
      <c r="D600" s="50">
        <v>9.4618671333195695E-3</v>
      </c>
      <c r="E600" s="51">
        <v>1.12390526122735E-2</v>
      </c>
      <c r="F600" s="49">
        <v>0.21550671550671499</v>
      </c>
      <c r="G600" s="50">
        <v>0.28033520327893102</v>
      </c>
      <c r="H600" s="51">
        <v>0.312212784922689</v>
      </c>
    </row>
    <row r="601" spans="1:8" s="42" customFormat="1" ht="15" x14ac:dyDescent="0.2">
      <c r="A601" s="55" t="s">
        <v>915</v>
      </c>
      <c r="B601" s="44" t="s">
        <v>229</v>
      </c>
      <c r="C601" s="49">
        <v>0.42143232095987998</v>
      </c>
      <c r="D601" s="50">
        <v>8.9101046456953497E-7</v>
      </c>
      <c r="E601" s="51">
        <v>4.2261121340346702E-6</v>
      </c>
      <c r="F601" s="49">
        <v>0.213064713064713</v>
      </c>
      <c r="G601" s="50">
        <v>0.285952767592347</v>
      </c>
      <c r="H601" s="51">
        <v>0.31793746780718402</v>
      </c>
    </row>
    <row r="602" spans="1:8" s="42" customFormat="1" ht="15" x14ac:dyDescent="0.2">
      <c r="A602" s="55" t="s">
        <v>764</v>
      </c>
      <c r="B602" s="44" t="s">
        <v>78</v>
      </c>
      <c r="C602" s="49">
        <v>-0.38288713910761202</v>
      </c>
      <c r="D602" s="50">
        <v>9.6491458002406808E-6</v>
      </c>
      <c r="E602" s="51">
        <v>2.8163959750275199E-5</v>
      </c>
      <c r="F602" s="49">
        <v>-0.21184371184371201</v>
      </c>
      <c r="G602" s="50">
        <v>0.28878812431280099</v>
      </c>
      <c r="H602" s="51">
        <v>0.32055481798720897</v>
      </c>
    </row>
    <row r="603" spans="1:8" s="42" customFormat="1" ht="15" x14ac:dyDescent="0.2">
      <c r="A603" s="55" t="s">
        <v>690</v>
      </c>
      <c r="B603" s="44" t="s">
        <v>4</v>
      </c>
      <c r="C603" s="49">
        <v>0.31805924259467599</v>
      </c>
      <c r="D603" s="50">
        <v>2.84145545306926E-4</v>
      </c>
      <c r="E603" s="51">
        <v>4.8761660161967402E-4</v>
      </c>
      <c r="F603" s="49">
        <v>0.21123321123321101</v>
      </c>
      <c r="G603" s="50">
        <v>0.290212446187541</v>
      </c>
      <c r="H603" s="51">
        <v>0.32159981557554401</v>
      </c>
    </row>
    <row r="604" spans="1:8" s="42" customFormat="1" ht="15" x14ac:dyDescent="0.2">
      <c r="A604" s="55" t="s">
        <v>1345</v>
      </c>
      <c r="B604" s="44" t="s">
        <v>661</v>
      </c>
      <c r="C604" s="49">
        <v>0.37829771278590202</v>
      </c>
      <c r="D604" s="50">
        <v>1.2567552253873499E-5</v>
      </c>
      <c r="E604" s="51">
        <v>3.4751571616986099E-5</v>
      </c>
      <c r="F604" s="49">
        <v>0.21001221001220999</v>
      </c>
      <c r="G604" s="50">
        <v>0.29307437592659902</v>
      </c>
      <c r="H604" s="51">
        <v>0.32423178466298203</v>
      </c>
    </row>
    <row r="605" spans="1:8" s="42" customFormat="1" ht="15" x14ac:dyDescent="0.2">
      <c r="A605" s="55" t="s">
        <v>725</v>
      </c>
      <c r="B605" s="44" t="s">
        <v>39</v>
      </c>
      <c r="C605" s="49">
        <v>0.224644919385077</v>
      </c>
      <c r="D605" s="50">
        <v>1.1441676998443701E-2</v>
      </c>
      <c r="E605" s="51">
        <v>1.33128882281722E-2</v>
      </c>
      <c r="F605" s="49">
        <v>-0.208180708180708</v>
      </c>
      <c r="G605" s="50">
        <v>0.29740048008824099</v>
      </c>
      <c r="H605" s="51">
        <v>0.32847217203775902</v>
      </c>
    </row>
    <row r="606" spans="1:8" s="42" customFormat="1" ht="15" x14ac:dyDescent="0.2">
      <c r="A606" s="55" t="s">
        <v>789</v>
      </c>
      <c r="B606" s="44" t="s">
        <v>103</v>
      </c>
      <c r="C606" s="49">
        <v>-0.23546156730408699</v>
      </c>
      <c r="D606" s="50">
        <v>7.9512178043215399E-3</v>
      </c>
      <c r="E606" s="51">
        <v>9.5275118602659893E-3</v>
      </c>
      <c r="F606" s="49">
        <v>0.20512820512820501</v>
      </c>
      <c r="G606" s="50">
        <v>0.30469917425620702</v>
      </c>
      <c r="H606" s="51">
        <v>0.33597624181230801</v>
      </c>
    </row>
    <row r="607" spans="1:8" s="42" customFormat="1" ht="15" x14ac:dyDescent="0.2">
      <c r="A607" s="55" t="s">
        <v>787</v>
      </c>
      <c r="B607" s="44" t="s">
        <v>101</v>
      </c>
      <c r="C607" s="49">
        <v>0.50825346831646001</v>
      </c>
      <c r="D607" s="50">
        <v>1.2366522266275299E-9</v>
      </c>
      <c r="E607" s="51">
        <v>3.23724983624747E-8</v>
      </c>
      <c r="F607" s="49">
        <v>0.20390720390720399</v>
      </c>
      <c r="G607" s="50">
        <v>0.30764961530431301</v>
      </c>
      <c r="H607" s="51">
        <v>0.33866883271516102</v>
      </c>
    </row>
    <row r="608" spans="1:8" s="42" customFormat="1" ht="15" x14ac:dyDescent="0.2">
      <c r="A608" s="55" t="s">
        <v>715</v>
      </c>
      <c r="B608" s="44" t="s">
        <v>29</v>
      </c>
      <c r="C608" s="49">
        <v>0.362933633295838</v>
      </c>
      <c r="D608" s="50">
        <v>2.9584090859222601E-5</v>
      </c>
      <c r="E608" s="51">
        <v>6.9436199508072407E-5</v>
      </c>
      <c r="F608" s="49">
        <v>0.20329670329670299</v>
      </c>
      <c r="G608" s="50">
        <v>0.30913146675478498</v>
      </c>
      <c r="H608" s="51">
        <v>0.33973854267109999</v>
      </c>
    </row>
    <row r="609" spans="1:8" s="42" customFormat="1" ht="15" x14ac:dyDescent="0.2">
      <c r="A609" s="55" t="s">
        <v>1065</v>
      </c>
      <c r="B609" s="44" t="s">
        <v>380</v>
      </c>
      <c r="C609" s="49">
        <v>0.22884439445069399</v>
      </c>
      <c r="D609" s="50">
        <v>9.9526603201508697E-3</v>
      </c>
      <c r="E609" s="51">
        <v>1.1760669547859899E-2</v>
      </c>
      <c r="F609" s="49">
        <v>0.201465201465201</v>
      </c>
      <c r="G609" s="50">
        <v>0.31360352997264401</v>
      </c>
      <c r="H609" s="51">
        <v>0.34351965618713898</v>
      </c>
    </row>
    <row r="610" spans="1:8" s="42" customFormat="1" ht="15" x14ac:dyDescent="0.2">
      <c r="A610" s="55" t="s">
        <v>1080</v>
      </c>
      <c r="B610" s="44" t="s">
        <v>395</v>
      </c>
      <c r="C610" s="49">
        <v>0.27007124109486302</v>
      </c>
      <c r="D610" s="50">
        <v>2.2254415472358702E-3</v>
      </c>
      <c r="E610" s="51">
        <v>2.9286639243970999E-3</v>
      </c>
      <c r="F610" s="49">
        <v>0.201465201465201</v>
      </c>
      <c r="G610" s="50">
        <v>0.31360352997264401</v>
      </c>
      <c r="H610" s="51">
        <v>0.34351965618713898</v>
      </c>
    </row>
    <row r="611" spans="1:8" s="42" customFormat="1" ht="15" x14ac:dyDescent="0.2">
      <c r="A611" s="55" t="s">
        <v>1031</v>
      </c>
      <c r="B611" s="44" t="s">
        <v>346</v>
      </c>
      <c r="C611" s="49">
        <v>0.23970903637045399</v>
      </c>
      <c r="D611" s="50">
        <v>6.8624961021054804E-3</v>
      </c>
      <c r="E611" s="51">
        <v>8.2810686179117295E-3</v>
      </c>
      <c r="F611" s="49">
        <v>0.200854700854701</v>
      </c>
      <c r="G611" s="50">
        <v>0.31510304941926398</v>
      </c>
      <c r="H611" s="51">
        <v>0.34459545305949002</v>
      </c>
    </row>
    <row r="612" spans="1:8" s="42" customFormat="1" ht="15" x14ac:dyDescent="0.2">
      <c r="A612" s="55" t="s">
        <v>796</v>
      </c>
      <c r="B612" s="44" t="s">
        <v>110</v>
      </c>
      <c r="C612" s="49">
        <v>-0.35906411698537699</v>
      </c>
      <c r="D612" s="50">
        <v>3.6454773827290603E-5</v>
      </c>
      <c r="E612" s="51">
        <v>8.1368008248494997E-5</v>
      </c>
      <c r="F612" s="49">
        <v>-0.189255189255189</v>
      </c>
      <c r="G612" s="50">
        <v>0.34443023453223798</v>
      </c>
      <c r="H612" s="51">
        <v>0.37605005934175501</v>
      </c>
    </row>
    <row r="613" spans="1:8" s="42" customFormat="1" ht="15" x14ac:dyDescent="0.2">
      <c r="A613" s="55" t="s">
        <v>1270</v>
      </c>
      <c r="B613" s="44" t="s">
        <v>586</v>
      </c>
      <c r="C613" s="49">
        <v>0.27477465316835398</v>
      </c>
      <c r="D613" s="50">
        <v>1.8471884132064301E-3</v>
      </c>
      <c r="E613" s="51">
        <v>2.4786437843221901E-3</v>
      </c>
      <c r="F613" s="49">
        <v>0.18681318681318701</v>
      </c>
      <c r="G613" s="50">
        <v>0.35080597487672599</v>
      </c>
      <c r="H613" s="51">
        <v>0.38238425412094801</v>
      </c>
    </row>
    <row r="614" spans="1:8" s="42" customFormat="1" ht="15" x14ac:dyDescent="0.2">
      <c r="A614" s="55" t="s">
        <v>1328</v>
      </c>
      <c r="B614" s="44" t="s">
        <v>644</v>
      </c>
      <c r="C614" s="49">
        <v>0.42425796775403102</v>
      </c>
      <c r="D614" s="50">
        <v>7.3934673219525101E-7</v>
      </c>
      <c r="E614" s="51">
        <v>3.6859402780244999E-6</v>
      </c>
      <c r="F614" s="49">
        <v>0.18620268620268601</v>
      </c>
      <c r="G614" s="50">
        <v>0.35241080833560501</v>
      </c>
      <c r="H614" s="51">
        <v>0.38350587965933502</v>
      </c>
    </row>
    <row r="615" spans="1:8" s="42" customFormat="1" ht="15" x14ac:dyDescent="0.2">
      <c r="A615" s="55" t="s">
        <v>1223</v>
      </c>
      <c r="B615" s="44" t="s">
        <v>539</v>
      </c>
      <c r="C615" s="49">
        <v>0.35896812898387698</v>
      </c>
      <c r="D615" s="50">
        <v>3.6642864500134699E-5</v>
      </c>
      <c r="E615" s="51">
        <v>8.1413672842600295E-5</v>
      </c>
      <c r="F615" s="49">
        <v>0.182539682539683</v>
      </c>
      <c r="G615" s="50">
        <v>0.36213108537226502</v>
      </c>
      <c r="H615" s="51">
        <v>0.39344095082859498</v>
      </c>
    </row>
    <row r="616" spans="1:8" s="42" customFormat="1" ht="15" x14ac:dyDescent="0.2">
      <c r="A616" s="55" t="s">
        <v>1170</v>
      </c>
      <c r="B616" s="44" t="s">
        <v>485</v>
      </c>
      <c r="C616" s="49">
        <v>0.20083989501312299</v>
      </c>
      <c r="D616" s="50">
        <v>2.4134420411438699E-2</v>
      </c>
      <c r="E616" s="51">
        <v>2.6716060196130698E-2</v>
      </c>
      <c r="F616" s="49">
        <v>0.18009768009768001</v>
      </c>
      <c r="G616" s="50">
        <v>0.36869792013647001</v>
      </c>
      <c r="H616" s="51">
        <v>0.39992315115780003</v>
      </c>
    </row>
    <row r="617" spans="1:8" s="42" customFormat="1" ht="15" x14ac:dyDescent="0.2">
      <c r="A617" s="55" t="s">
        <v>963</v>
      </c>
      <c r="B617" s="44" t="s">
        <v>277</v>
      </c>
      <c r="C617" s="49">
        <v>-0.49308136482939602</v>
      </c>
      <c r="D617" s="50">
        <v>4.4733913117596897E-9</v>
      </c>
      <c r="E617" s="51">
        <v>7.6383156648296704E-8</v>
      </c>
      <c r="F617" s="49">
        <v>-0.17399267399267401</v>
      </c>
      <c r="G617" s="50">
        <v>0.38541630070777</v>
      </c>
      <c r="H617" s="51">
        <v>0.41670009134963398</v>
      </c>
    </row>
    <row r="618" spans="1:8" s="42" customFormat="1" ht="15" x14ac:dyDescent="0.2">
      <c r="A618" s="55" t="s">
        <v>1344</v>
      </c>
      <c r="B618" s="44" t="s">
        <v>660</v>
      </c>
      <c r="C618" s="49">
        <v>0.25905061867266599</v>
      </c>
      <c r="D618" s="50">
        <v>3.4002476993755999E-3</v>
      </c>
      <c r="E618" s="51">
        <v>4.3327783184207696E-3</v>
      </c>
      <c r="F618" s="49">
        <v>0.17399267399267401</v>
      </c>
      <c r="G618" s="50">
        <v>0.38541630070777</v>
      </c>
      <c r="H618" s="51">
        <v>0.41670009134963398</v>
      </c>
    </row>
    <row r="619" spans="1:8" s="42" customFormat="1" ht="15" x14ac:dyDescent="0.2">
      <c r="A619" s="55" t="s">
        <v>1240</v>
      </c>
      <c r="B619" s="44" t="s">
        <v>556</v>
      </c>
      <c r="C619" s="49">
        <v>0.21649793775778001</v>
      </c>
      <c r="D619" s="50">
        <v>1.4895287546265901E-2</v>
      </c>
      <c r="E619" s="51">
        <v>1.7098288057310299E-2</v>
      </c>
      <c r="F619" s="49">
        <v>0.17338217338217299</v>
      </c>
      <c r="G619" s="50">
        <v>0.38711168315286598</v>
      </c>
      <c r="H619" s="51">
        <v>0.417854750372462</v>
      </c>
    </row>
    <row r="620" spans="1:8" s="42" customFormat="1" ht="15" x14ac:dyDescent="0.2">
      <c r="A620" s="55" t="s">
        <v>1104</v>
      </c>
      <c r="B620" s="44" t="s">
        <v>419</v>
      </c>
      <c r="C620" s="49">
        <v>-0.15892913385826801</v>
      </c>
      <c r="D620" s="50">
        <v>7.5484160343301396E-2</v>
      </c>
      <c r="E620" s="51">
        <v>7.9073131157170101E-2</v>
      </c>
      <c r="F620" s="49">
        <v>0.17277167277167299</v>
      </c>
      <c r="G620" s="50">
        <v>0.388811326354425</v>
      </c>
      <c r="H620" s="51">
        <v>0.41901026432369998</v>
      </c>
    </row>
    <row r="621" spans="1:8" s="42" customFormat="1" ht="15" x14ac:dyDescent="0.2">
      <c r="A621" s="55" t="s">
        <v>913</v>
      </c>
      <c r="B621" s="44" t="s">
        <v>227</v>
      </c>
      <c r="C621" s="49">
        <v>0.3889343832021</v>
      </c>
      <c r="D621" s="50">
        <v>6.7704250287865202E-6</v>
      </c>
      <c r="E621" s="51">
        <v>2.1507908347261401E-5</v>
      </c>
      <c r="F621" s="49">
        <v>0.16727716727716699</v>
      </c>
      <c r="G621" s="50">
        <v>0.40429895070397398</v>
      </c>
      <c r="H621" s="51">
        <v>0.43359597611730599</v>
      </c>
    </row>
    <row r="622" spans="1:8" s="42" customFormat="1" ht="15" x14ac:dyDescent="0.2">
      <c r="A622" s="55" t="s">
        <v>916</v>
      </c>
      <c r="B622" s="44" t="s">
        <v>230</v>
      </c>
      <c r="C622" s="49">
        <v>0.225262842144732</v>
      </c>
      <c r="D622" s="50">
        <v>1.12110030105423E-2</v>
      </c>
      <c r="E622" s="51">
        <v>1.30890855661545E-2</v>
      </c>
      <c r="F622" s="49">
        <v>0.16727716727716699</v>
      </c>
      <c r="G622" s="50">
        <v>0.40429895070397398</v>
      </c>
      <c r="H622" s="51">
        <v>0.43359597611730599</v>
      </c>
    </row>
    <row r="623" spans="1:8" s="42" customFormat="1" ht="15" x14ac:dyDescent="0.2">
      <c r="A623" s="55" t="s">
        <v>978</v>
      </c>
      <c r="B623" s="44" t="s">
        <v>292</v>
      </c>
      <c r="C623" s="49">
        <v>0.28470941132358502</v>
      </c>
      <c r="D623" s="50">
        <v>1.2329434667217099E-3</v>
      </c>
      <c r="E623" s="51">
        <v>1.7384486941786699E-3</v>
      </c>
      <c r="F623" s="49">
        <v>0.16727716727716699</v>
      </c>
      <c r="G623" s="50">
        <v>0.40429895070397398</v>
      </c>
      <c r="H623" s="51">
        <v>0.43359597611730599</v>
      </c>
    </row>
    <row r="624" spans="1:8" s="42" customFormat="1" ht="15" x14ac:dyDescent="0.2">
      <c r="A624" s="55" t="s">
        <v>1048</v>
      </c>
      <c r="B624" s="44" t="s">
        <v>363</v>
      </c>
      <c r="C624" s="49">
        <v>0.27516460442444701</v>
      </c>
      <c r="D624" s="50">
        <v>1.81861203298201E-3</v>
      </c>
      <c r="E624" s="51">
        <v>2.44510239867463E-3</v>
      </c>
      <c r="F624" s="49">
        <v>0.164835164835165</v>
      </c>
      <c r="G624" s="50">
        <v>0.41129190135453197</v>
      </c>
      <c r="H624" s="51">
        <v>0.44038650530887202</v>
      </c>
    </row>
    <row r="625" spans="1:8" s="42" customFormat="1" ht="15" x14ac:dyDescent="0.2">
      <c r="A625" s="55" t="s">
        <v>1350</v>
      </c>
      <c r="B625" s="44" t="s">
        <v>666</v>
      </c>
      <c r="C625" s="49">
        <v>0.374464191976003</v>
      </c>
      <c r="D625" s="50">
        <v>1.5624043601239699E-5</v>
      </c>
      <c r="E625" s="51">
        <v>4.1361324727312903E-5</v>
      </c>
      <c r="F625" s="49">
        <v>0.164224664224664</v>
      </c>
      <c r="G625" s="50">
        <v>0.41305060303568703</v>
      </c>
      <c r="H625" s="51">
        <v>0.44155971367859898</v>
      </c>
    </row>
    <row r="626" spans="1:8" s="42" customFormat="1" ht="15" x14ac:dyDescent="0.2">
      <c r="A626" s="55" t="s">
        <v>1280</v>
      </c>
      <c r="B626" s="44" t="s">
        <v>596</v>
      </c>
      <c r="C626" s="49">
        <v>0.32704011998500199</v>
      </c>
      <c r="D626" s="50">
        <v>1.8567278748351501E-4</v>
      </c>
      <c r="E626" s="51">
        <v>3.3548813188158898E-4</v>
      </c>
      <c r="F626" s="49">
        <v>0.16300366300366301</v>
      </c>
      <c r="G626" s="50">
        <v>0.416580518418736</v>
      </c>
      <c r="H626" s="51">
        <v>0.44461959177384303</v>
      </c>
    </row>
    <row r="627" spans="1:8" s="42" customFormat="1" ht="15" x14ac:dyDescent="0.2">
      <c r="A627" s="55" t="s">
        <v>1000</v>
      </c>
      <c r="B627" s="44" t="s">
        <v>315</v>
      </c>
      <c r="C627" s="49">
        <v>-0.245270341207349</v>
      </c>
      <c r="D627" s="50">
        <v>5.6379222042453603E-3</v>
      </c>
      <c r="E627" s="51">
        <v>6.9082969816559696E-3</v>
      </c>
      <c r="F627" s="49">
        <v>-0.16239316239316201</v>
      </c>
      <c r="G627" s="50">
        <v>0.41835171898812201</v>
      </c>
      <c r="H627" s="51">
        <v>0.445795591753743</v>
      </c>
    </row>
    <row r="628" spans="1:8" s="42" customFormat="1" ht="15" x14ac:dyDescent="0.2">
      <c r="A628" s="55" t="s">
        <v>899</v>
      </c>
      <c r="B628" s="44" t="s">
        <v>212</v>
      </c>
      <c r="C628" s="49">
        <v>0.30355305586801701</v>
      </c>
      <c r="D628" s="50">
        <v>5.4964100643922797E-4</v>
      </c>
      <c r="E628" s="51">
        <v>8.5513623553073505E-4</v>
      </c>
      <c r="F628" s="49">
        <v>-0.16178266178266201</v>
      </c>
      <c r="G628" s="50">
        <v>0.42012707258274501</v>
      </c>
      <c r="H628" s="51">
        <v>0.44697225293947002</v>
      </c>
    </row>
    <row r="629" spans="1:8" s="42" customFormat="1" ht="15" x14ac:dyDescent="0.2">
      <c r="A629" s="55" t="s">
        <v>903</v>
      </c>
      <c r="B629" s="44" t="s">
        <v>217</v>
      </c>
      <c r="C629" s="49">
        <v>-0.37882564679415098</v>
      </c>
      <c r="D629" s="50">
        <v>1.21937457815878E-5</v>
      </c>
      <c r="E629" s="51">
        <v>3.4132493314854303E-5</v>
      </c>
      <c r="F629" s="49">
        <v>-0.15384615384615399</v>
      </c>
      <c r="G629" s="50">
        <v>0.44358139940916402</v>
      </c>
      <c r="H629" s="51">
        <v>0.47042231211226598</v>
      </c>
    </row>
    <row r="630" spans="1:8" s="42" customFormat="1" ht="15" x14ac:dyDescent="0.2">
      <c r="A630" s="55" t="s">
        <v>945</v>
      </c>
      <c r="B630" s="44" t="s">
        <v>259</v>
      </c>
      <c r="C630" s="49">
        <v>0.24148481439819999</v>
      </c>
      <c r="D630" s="50">
        <v>6.4480221515677196E-3</v>
      </c>
      <c r="E630" s="51">
        <v>7.8362973834888907E-3</v>
      </c>
      <c r="F630" s="49">
        <v>-0.15384615384615399</v>
      </c>
      <c r="G630" s="50">
        <v>0.44358139940916402</v>
      </c>
      <c r="H630" s="51">
        <v>0.47042231211226598</v>
      </c>
    </row>
    <row r="631" spans="1:8" s="42" customFormat="1" ht="15" x14ac:dyDescent="0.2">
      <c r="A631" s="55" t="s">
        <v>1286</v>
      </c>
      <c r="B631" s="44" t="s">
        <v>602</v>
      </c>
      <c r="C631" s="49">
        <v>0.41128158980127499</v>
      </c>
      <c r="D631" s="50">
        <v>1.7178419332891801E-6</v>
      </c>
      <c r="E631" s="51">
        <v>7.0256649127934803E-6</v>
      </c>
      <c r="F631" s="49">
        <v>0.152625152625153</v>
      </c>
      <c r="G631" s="50">
        <v>0.447250936132215</v>
      </c>
      <c r="H631" s="51">
        <v>0.473559814728228</v>
      </c>
    </row>
    <row r="632" spans="1:8" s="42" customFormat="1" ht="15" x14ac:dyDescent="0.2">
      <c r="A632" s="55" t="s">
        <v>1036</v>
      </c>
      <c r="B632" s="44" t="s">
        <v>351</v>
      </c>
      <c r="C632" s="49">
        <v>0.21539407574053199</v>
      </c>
      <c r="D632" s="50">
        <v>1.5426881244739701E-2</v>
      </c>
      <c r="E632" s="51">
        <v>1.7590250233985399E-2</v>
      </c>
      <c r="F632" s="49">
        <v>0.128815628815629</v>
      </c>
      <c r="G632" s="50">
        <v>0.52194534283907901</v>
      </c>
      <c r="H632" s="51">
        <v>0.55089635234679302</v>
      </c>
    </row>
    <row r="633" spans="1:8" s="42" customFormat="1" ht="15" x14ac:dyDescent="0.2">
      <c r="A633" s="55" t="s">
        <v>1238</v>
      </c>
      <c r="B633" s="44" t="s">
        <v>554</v>
      </c>
      <c r="C633" s="49">
        <v>0.302887139107612</v>
      </c>
      <c r="D633" s="50">
        <v>5.6608940942237402E-4</v>
      </c>
      <c r="E633" s="51">
        <v>8.7872515144427597E-4</v>
      </c>
      <c r="F633" s="49">
        <v>0.128815628815629</v>
      </c>
      <c r="G633" s="50">
        <v>0.52194534283907901</v>
      </c>
      <c r="H633" s="51">
        <v>0.55089635234679302</v>
      </c>
    </row>
    <row r="634" spans="1:8" s="42" customFormat="1" ht="15" x14ac:dyDescent="0.2">
      <c r="A634" s="55" t="s">
        <v>1063</v>
      </c>
      <c r="B634" s="44" t="s">
        <v>378</v>
      </c>
      <c r="C634" s="49">
        <v>0.26391001124859398</v>
      </c>
      <c r="D634" s="50">
        <v>2.82667330417258E-3</v>
      </c>
      <c r="E634" s="51">
        <v>3.6634115118593501E-3</v>
      </c>
      <c r="F634" s="49">
        <v>-0.122710622710623</v>
      </c>
      <c r="G634" s="50">
        <v>0.54201867843678397</v>
      </c>
      <c r="H634" s="51">
        <v>0.570275576364768</v>
      </c>
    </row>
    <row r="635" spans="1:8" s="42" customFormat="1" ht="15" x14ac:dyDescent="0.2">
      <c r="A635" s="55" t="s">
        <v>1336</v>
      </c>
      <c r="B635" s="44" t="s">
        <v>652</v>
      </c>
      <c r="C635" s="49">
        <v>-0.34053243344581902</v>
      </c>
      <c r="D635" s="50">
        <v>9.5541600271663402E-5</v>
      </c>
      <c r="E635" s="51">
        <v>1.8805450428111299E-4</v>
      </c>
      <c r="F635" s="49">
        <v>-0.122710622710623</v>
      </c>
      <c r="G635" s="50">
        <v>0.54201867843678397</v>
      </c>
      <c r="H635" s="51">
        <v>0.570275576364768</v>
      </c>
    </row>
    <row r="636" spans="1:8" s="42" customFormat="1" ht="15" x14ac:dyDescent="0.2">
      <c r="A636" s="55" t="s">
        <v>907</v>
      </c>
      <c r="B636" s="44" t="s">
        <v>221</v>
      </c>
      <c r="C636" s="49">
        <v>-0.10828946381702299</v>
      </c>
      <c r="D636" s="50">
        <v>0.22743800809487999</v>
      </c>
      <c r="E636" s="51">
        <v>0.231450693514346</v>
      </c>
      <c r="F636" s="49">
        <v>-0.120879120879121</v>
      </c>
      <c r="G636" s="50">
        <v>0.54811030098036695</v>
      </c>
      <c r="H636" s="51">
        <v>0.57577517421596902</v>
      </c>
    </row>
    <row r="637" spans="1:8" s="42" customFormat="1" ht="15" x14ac:dyDescent="0.2">
      <c r="A637" s="55" t="s">
        <v>1299</v>
      </c>
      <c r="B637" s="44" t="s">
        <v>615</v>
      </c>
      <c r="C637" s="49">
        <v>0.25207949006374197</v>
      </c>
      <c r="D637" s="50">
        <v>4.4061359300257901E-3</v>
      </c>
      <c r="E637" s="51">
        <v>5.5421562434762699E-3</v>
      </c>
      <c r="F637" s="49">
        <v>0.115995115995116</v>
      </c>
      <c r="G637" s="50">
        <v>0.56450801411474705</v>
      </c>
      <c r="H637" s="51">
        <v>0.59206667307153005</v>
      </c>
    </row>
    <row r="638" spans="1:8" s="42" customFormat="1" ht="15" x14ac:dyDescent="0.2">
      <c r="A638" s="55" t="s">
        <v>1107</v>
      </c>
      <c r="B638" s="44" t="s">
        <v>422</v>
      </c>
      <c r="C638" s="49">
        <v>0.339584551931009</v>
      </c>
      <c r="D638" s="50">
        <v>1.00207587149412E-4</v>
      </c>
      <c r="E638" s="51">
        <v>1.94990831974497E-4</v>
      </c>
      <c r="F638" s="49">
        <v>0.113553113553114</v>
      </c>
      <c r="G638" s="50">
        <v>0.57278903419036398</v>
      </c>
      <c r="H638" s="51">
        <v>0.59980738485972096</v>
      </c>
    </row>
    <row r="639" spans="1:8" s="42" customFormat="1" ht="15" x14ac:dyDescent="0.2">
      <c r="A639" s="55" t="s">
        <v>958</v>
      </c>
      <c r="B639" s="44" t="s">
        <v>272</v>
      </c>
      <c r="C639" s="49">
        <v>-0.35028721409823799</v>
      </c>
      <c r="D639" s="50">
        <v>5.7967238146212998E-5</v>
      </c>
      <c r="E639" s="51">
        <v>1.21446698324735E-4</v>
      </c>
      <c r="F639" s="49">
        <v>-0.112332112332112</v>
      </c>
      <c r="G639" s="50">
        <v>0.57694972583150905</v>
      </c>
      <c r="H639" s="51">
        <v>0.60321588289448203</v>
      </c>
    </row>
    <row r="640" spans="1:8" s="42" customFormat="1" ht="15" x14ac:dyDescent="0.2">
      <c r="A640" s="55" t="s">
        <v>1346</v>
      </c>
      <c r="B640" s="44" t="s">
        <v>662</v>
      </c>
      <c r="C640" s="49">
        <v>0.29113460817397802</v>
      </c>
      <c r="D640" s="50">
        <v>9.4181521774309995E-4</v>
      </c>
      <c r="E640" s="51">
        <v>1.3744867387148201E-3</v>
      </c>
      <c r="F640" s="49">
        <v>0.111721611721612</v>
      </c>
      <c r="G640" s="50">
        <v>0.57903507117659003</v>
      </c>
      <c r="H640" s="51">
        <v>0.60350134178968595</v>
      </c>
    </row>
    <row r="641" spans="1:8" s="42" customFormat="1" ht="15" x14ac:dyDescent="0.2">
      <c r="A641" s="55" t="s">
        <v>1362</v>
      </c>
      <c r="B641" s="44" t="s">
        <v>678</v>
      </c>
      <c r="C641" s="49">
        <v>0.16490438695163101</v>
      </c>
      <c r="D641" s="50">
        <v>6.5000701153330898E-2</v>
      </c>
      <c r="E641" s="51">
        <v>6.85115414934028E-2</v>
      </c>
      <c r="F641" s="49">
        <v>0.111721611721612</v>
      </c>
      <c r="G641" s="50">
        <v>0.57903507117659003</v>
      </c>
      <c r="H641" s="51">
        <v>0.60350134178968595</v>
      </c>
    </row>
    <row r="642" spans="1:8" s="42" customFormat="1" ht="15" x14ac:dyDescent="0.2">
      <c r="A642" s="55" t="s">
        <v>750</v>
      </c>
      <c r="B642" s="44" t="s">
        <v>64</v>
      </c>
      <c r="C642" s="49">
        <v>0.28559130108736402</v>
      </c>
      <c r="D642" s="50">
        <v>1.1886341543245701E-3</v>
      </c>
      <c r="E642" s="51">
        <v>1.6878110756833201E-3</v>
      </c>
      <c r="F642" s="49">
        <v>0.1001221001221</v>
      </c>
      <c r="G642" s="50">
        <v>0.61927098942361103</v>
      </c>
      <c r="H642" s="51">
        <v>0.64442887336894505</v>
      </c>
    </row>
    <row r="643" spans="1:8" s="42" customFormat="1" ht="15" x14ac:dyDescent="0.2">
      <c r="A643" s="55" t="s">
        <v>1242</v>
      </c>
      <c r="B643" s="44" t="s">
        <v>558</v>
      </c>
      <c r="C643" s="49">
        <v>0.21376827896512901</v>
      </c>
      <c r="D643" s="50">
        <v>1.6239842463026101E-2</v>
      </c>
      <c r="E643" s="51">
        <v>1.8394382093278299E-2</v>
      </c>
      <c r="F643" s="49">
        <v>9.7069597069597099E-2</v>
      </c>
      <c r="G643" s="50">
        <v>0.63004636981649698</v>
      </c>
      <c r="H643" s="51">
        <v>0.65461916115099394</v>
      </c>
    </row>
    <row r="644" spans="1:8" s="42" customFormat="1" ht="15" x14ac:dyDescent="0.2">
      <c r="A644" s="55" t="s">
        <v>959</v>
      </c>
      <c r="B644" s="44" t="s">
        <v>273</v>
      </c>
      <c r="C644" s="49">
        <v>0.134116235470566</v>
      </c>
      <c r="D644" s="50">
        <v>0.13433597726452901</v>
      </c>
      <c r="E644" s="51">
        <v>0.13901738253283799</v>
      </c>
      <c r="F644" s="49">
        <v>-8.4859584859584794E-2</v>
      </c>
      <c r="G644" s="50">
        <v>0.67387263987600399</v>
      </c>
      <c r="H644" s="51">
        <v>0.69906414043211595</v>
      </c>
    </row>
    <row r="645" spans="1:8" s="42" customFormat="1" ht="15" x14ac:dyDescent="0.2">
      <c r="A645" s="55" t="s">
        <v>785</v>
      </c>
      <c r="B645" s="44" t="s">
        <v>99</v>
      </c>
      <c r="C645" s="49">
        <v>0.22625271841019901</v>
      </c>
      <c r="D645" s="50">
        <v>1.0849975203463799E-2</v>
      </c>
      <c r="E645" s="51">
        <v>1.27328746803536E-2</v>
      </c>
      <c r="F645" s="49">
        <v>7.7533577533577494E-2</v>
      </c>
      <c r="G645" s="50">
        <v>0.70068776550472101</v>
      </c>
      <c r="H645" s="51">
        <v>0.72575124700799998</v>
      </c>
    </row>
    <row r="646" spans="1:8" s="42" customFormat="1" ht="15" x14ac:dyDescent="0.2">
      <c r="A646" s="55" t="s">
        <v>1294</v>
      </c>
      <c r="B646" s="44" t="s">
        <v>610</v>
      </c>
      <c r="C646" s="49">
        <v>0.27541057367829003</v>
      </c>
      <c r="D646" s="50">
        <v>1.80079394189438E-3</v>
      </c>
      <c r="E646" s="51">
        <v>2.4355292323046799E-3</v>
      </c>
      <c r="F646" s="49">
        <v>-7.69230769230769E-2</v>
      </c>
      <c r="G646" s="50">
        <v>0.70293877571934704</v>
      </c>
      <c r="H646" s="51">
        <v>0.72695221215696404</v>
      </c>
    </row>
    <row r="647" spans="1:8" s="42" customFormat="1" ht="15" x14ac:dyDescent="0.2">
      <c r="A647" s="55" t="s">
        <v>1011</v>
      </c>
      <c r="B647" s="44" t="s">
        <v>326</v>
      </c>
      <c r="C647" s="49">
        <v>0.25947656542932102</v>
      </c>
      <c r="D647" s="50">
        <v>3.34608072722354E-3</v>
      </c>
      <c r="E647" s="51">
        <v>4.2717254891470602E-3</v>
      </c>
      <c r="F647" s="49">
        <v>-7.5091575091575102E-2</v>
      </c>
      <c r="G647" s="50">
        <v>0.70970642114115501</v>
      </c>
      <c r="H647" s="51">
        <v>0.73281314182947199</v>
      </c>
    </row>
    <row r="648" spans="1:8" s="42" customFormat="1" ht="15" x14ac:dyDescent="0.2">
      <c r="A648" s="55" t="s">
        <v>771</v>
      </c>
      <c r="B648" s="44" t="s">
        <v>85</v>
      </c>
      <c r="C648" s="49">
        <v>-0.180910386201725</v>
      </c>
      <c r="D648" s="50">
        <v>4.2638389040389399E-2</v>
      </c>
      <c r="E648" s="51">
        <v>4.5645798925683302E-2</v>
      </c>
      <c r="F648" s="49">
        <v>-7.4481074481074494E-2</v>
      </c>
      <c r="G648" s="50">
        <v>0.71196711761761899</v>
      </c>
      <c r="H648" s="51">
        <v>0.73400944324045603</v>
      </c>
    </row>
    <row r="649" spans="1:8" s="42" customFormat="1" ht="15" x14ac:dyDescent="0.2">
      <c r="A649" s="55" t="s">
        <v>1332</v>
      </c>
      <c r="B649" s="44" t="s">
        <v>648</v>
      </c>
      <c r="C649" s="49">
        <v>0.27965204349456302</v>
      </c>
      <c r="D649" s="50">
        <v>1.51745578545625E-3</v>
      </c>
      <c r="E649" s="51">
        <v>2.0728446029332401E-3</v>
      </c>
      <c r="F649" s="49">
        <v>-7.0818070818070802E-2</v>
      </c>
      <c r="G649" s="50">
        <v>0.72558064462497995</v>
      </c>
      <c r="H649" s="51">
        <v>0.74688826788289997</v>
      </c>
    </row>
    <row r="650" spans="1:8" s="42" customFormat="1" ht="15" x14ac:dyDescent="0.2">
      <c r="A650" s="55" t="s">
        <v>780</v>
      </c>
      <c r="B650" s="44" t="s">
        <v>94</v>
      </c>
      <c r="C650" s="49">
        <v>0.30672065991751002</v>
      </c>
      <c r="D650" s="50">
        <v>4.77254468595791E-4</v>
      </c>
      <c r="E650" s="51">
        <v>7.6338361136048098E-4</v>
      </c>
      <c r="F650" s="49">
        <v>6.95970695970696E-2</v>
      </c>
      <c r="G650" s="50">
        <v>0.730136868958146</v>
      </c>
      <c r="H650" s="51">
        <v>0.75041844865142704</v>
      </c>
    </row>
    <row r="651" spans="1:8" s="42" customFormat="1" ht="15" x14ac:dyDescent="0.2">
      <c r="A651" s="55" t="s">
        <v>8829</v>
      </c>
      <c r="B651" s="44" t="s">
        <v>579</v>
      </c>
      <c r="C651" s="49">
        <v>0.46004349456318</v>
      </c>
      <c r="D651" s="50">
        <v>5.9766805381153698E-8</v>
      </c>
      <c r="E651" s="51">
        <v>5.8315325821897204E-7</v>
      </c>
      <c r="F651" s="49">
        <v>5.7387057387057398E-2</v>
      </c>
      <c r="G651" s="50">
        <v>0.77616815416093299</v>
      </c>
      <c r="H651" s="51">
        <v>0.79649921520983202</v>
      </c>
    </row>
    <row r="652" spans="1:8" s="42" customFormat="1" ht="15" x14ac:dyDescent="0.2">
      <c r="A652" s="56" t="s">
        <v>1373</v>
      </c>
      <c r="B652" s="44" t="s">
        <v>488</v>
      </c>
      <c r="C652" s="49">
        <v>0.29305436820397501</v>
      </c>
      <c r="D652" s="50">
        <v>8.6793016999200002E-4</v>
      </c>
      <c r="E652" s="51">
        <v>1.28589220413132E-3</v>
      </c>
      <c r="F652" s="49">
        <v>5.37240537240537E-2</v>
      </c>
      <c r="G652" s="50">
        <v>0.79013060901343002</v>
      </c>
      <c r="H652" s="51">
        <v>0.80957997785068403</v>
      </c>
    </row>
    <row r="653" spans="1:8" s="42" customFormat="1" ht="15" x14ac:dyDescent="0.2">
      <c r="A653" s="55" t="s">
        <v>873</v>
      </c>
      <c r="B653" s="44" t="s">
        <v>186</v>
      </c>
      <c r="C653" s="49">
        <v>-0.164832395950506</v>
      </c>
      <c r="D653" s="50">
        <v>6.5119549264136004E-2</v>
      </c>
      <c r="E653" s="51">
        <v>6.8531051074583793E-2</v>
      </c>
      <c r="F653" s="49">
        <v>5.2503052503052497E-2</v>
      </c>
      <c r="G653" s="50">
        <v>0.79479907788297199</v>
      </c>
      <c r="H653" s="51">
        <v>0.81311242069133505</v>
      </c>
    </row>
    <row r="654" spans="1:8" s="42" customFormat="1" ht="15" x14ac:dyDescent="0.2">
      <c r="A654" s="55" t="s">
        <v>837</v>
      </c>
      <c r="B654" s="44" t="s">
        <v>150</v>
      </c>
      <c r="C654" s="49">
        <v>-0.43610648668916402</v>
      </c>
      <c r="D654" s="50">
        <v>3.3184317066905899E-7</v>
      </c>
      <c r="E654" s="51">
        <v>2.0418818519546601E-6</v>
      </c>
      <c r="F654" s="49">
        <v>4.8229548229548197E-2</v>
      </c>
      <c r="G654" s="50">
        <v>0.81119211899599397</v>
      </c>
      <c r="H654" s="51">
        <v>0.82861035467995703</v>
      </c>
    </row>
    <row r="655" spans="1:8" s="42" customFormat="1" ht="15" x14ac:dyDescent="0.2">
      <c r="A655" s="55" t="s">
        <v>1099</v>
      </c>
      <c r="B655" s="44" t="s">
        <v>414</v>
      </c>
      <c r="C655" s="49">
        <v>0.33006374203224598</v>
      </c>
      <c r="D655" s="50">
        <v>1.6041138319112901E-4</v>
      </c>
      <c r="E655" s="51">
        <v>2.9372915474407802E-4</v>
      </c>
      <c r="F655" s="49">
        <v>4.7619047619047603E-2</v>
      </c>
      <c r="G655" s="50">
        <v>0.81354050908905495</v>
      </c>
      <c r="H655" s="51">
        <v>0.82973656822865405</v>
      </c>
    </row>
    <row r="656" spans="1:8" s="42" customFormat="1" ht="15" x14ac:dyDescent="0.2">
      <c r="A656" s="55" t="s">
        <v>1028</v>
      </c>
      <c r="B656" s="44" t="s">
        <v>343</v>
      </c>
      <c r="C656" s="49">
        <v>0.240680914885639</v>
      </c>
      <c r="D656" s="50">
        <v>6.6328171515763401E-3</v>
      </c>
      <c r="E656" s="51">
        <v>8.0322945293025503E-3</v>
      </c>
      <c r="F656" s="49">
        <v>-4.3345543345543303E-2</v>
      </c>
      <c r="G656" s="50">
        <v>0.83002224115038103</v>
      </c>
      <c r="H656" s="51">
        <v>0.84525200704304804</v>
      </c>
    </row>
    <row r="657" spans="1:8" s="42" customFormat="1" ht="15" x14ac:dyDescent="0.2">
      <c r="A657" s="55" t="s">
        <v>1296</v>
      </c>
      <c r="B657" s="44" t="s">
        <v>612</v>
      </c>
      <c r="C657" s="49">
        <v>0.46557480314960598</v>
      </c>
      <c r="D657" s="50">
        <v>3.9461141643574297E-8</v>
      </c>
      <c r="E657" s="51">
        <v>4.4183540561575801E-7</v>
      </c>
      <c r="F657" s="49">
        <v>3.4188034188034198E-2</v>
      </c>
      <c r="G657" s="50">
        <v>0.86556902064535102</v>
      </c>
      <c r="H657" s="51">
        <v>0.88010529427450901</v>
      </c>
    </row>
    <row r="658" spans="1:8" s="42" customFormat="1" ht="15" x14ac:dyDescent="0.2">
      <c r="A658" s="55" t="s">
        <v>999</v>
      </c>
      <c r="B658" s="44" t="s">
        <v>314</v>
      </c>
      <c r="C658" s="49">
        <v>-0.260016497937758</v>
      </c>
      <c r="D658" s="50">
        <v>3.27853450685682E-3</v>
      </c>
      <c r="E658" s="51">
        <v>4.1933315883580704E-3</v>
      </c>
      <c r="F658" s="49">
        <v>-3.1746031746031703E-2</v>
      </c>
      <c r="G658" s="50">
        <v>0.87509437115619104</v>
      </c>
      <c r="H658" s="51">
        <v>0.88843422437503505</v>
      </c>
    </row>
    <row r="659" spans="1:8" s="42" customFormat="1" ht="15" x14ac:dyDescent="0.2">
      <c r="A659" s="55" t="s">
        <v>761</v>
      </c>
      <c r="B659" s="44" t="s">
        <v>75</v>
      </c>
      <c r="C659" s="49">
        <v>0.30066141732283502</v>
      </c>
      <c r="D659" s="50">
        <v>6.2440734288788898E-4</v>
      </c>
      <c r="E659" s="51">
        <v>9.5836003414028804E-4</v>
      </c>
      <c r="F659" s="49">
        <v>2.8083028083028101E-2</v>
      </c>
      <c r="G659" s="50">
        <v>0.88941390144868604</v>
      </c>
      <c r="H659" s="51">
        <v>0.90159765352332599</v>
      </c>
    </row>
    <row r="660" spans="1:8" s="42" customFormat="1" ht="15" x14ac:dyDescent="0.2">
      <c r="A660" s="55" t="s">
        <v>741</v>
      </c>
      <c r="B660" s="44" t="s">
        <v>55</v>
      </c>
      <c r="C660" s="49">
        <v>0.215232095988001</v>
      </c>
      <c r="D660" s="50">
        <v>1.55062584837107E-2</v>
      </c>
      <c r="E660" s="51">
        <v>1.7628619091522999E-2</v>
      </c>
      <c r="F660" s="49">
        <v>2.4420024420024399E-2</v>
      </c>
      <c r="G660" s="50">
        <v>0.90376737757841596</v>
      </c>
      <c r="H660" s="51">
        <v>0.91475543080125399</v>
      </c>
    </row>
    <row r="661" spans="1:8" s="42" customFormat="1" ht="15" x14ac:dyDescent="0.2">
      <c r="A661" s="55" t="s">
        <v>1343</v>
      </c>
      <c r="B661" s="44" t="s">
        <v>659</v>
      </c>
      <c r="C661" s="49">
        <v>-0.36052193475815503</v>
      </c>
      <c r="D661" s="50">
        <v>3.3707163361585999E-5</v>
      </c>
      <c r="E661" s="51">
        <v>7.6739975253210707E-5</v>
      </c>
      <c r="F661" s="49">
        <v>1.89255189255189E-2</v>
      </c>
      <c r="G661" s="50">
        <v>0.92535167827927101</v>
      </c>
      <c r="H661" s="51">
        <v>0.93518090703185797</v>
      </c>
    </row>
    <row r="662" spans="1:8" s="42" customFormat="1" ht="15" x14ac:dyDescent="0.2">
      <c r="A662" s="55" t="s">
        <v>1267</v>
      </c>
      <c r="B662" s="44" t="s">
        <v>583</v>
      </c>
      <c r="C662" s="49">
        <v>0.23477165354330701</v>
      </c>
      <c r="D662" s="50">
        <v>8.1417952685361502E-3</v>
      </c>
      <c r="E662" s="51">
        <v>9.7217590356821499E-3</v>
      </c>
      <c r="F662" s="49">
        <v>-1.7094017094017099E-2</v>
      </c>
      <c r="G662" s="50">
        <v>0.93255867038607099</v>
      </c>
      <c r="H662" s="51">
        <v>0.94103647648049005</v>
      </c>
    </row>
    <row r="663" spans="1:8" s="42" customFormat="1" ht="15" x14ac:dyDescent="0.2">
      <c r="A663" s="55" t="s">
        <v>716</v>
      </c>
      <c r="B663" s="44" t="s">
        <v>30</v>
      </c>
      <c r="C663" s="49">
        <v>0.36629921259842502</v>
      </c>
      <c r="D663" s="50">
        <v>2.4616130622315599E-5</v>
      </c>
      <c r="E663" s="51">
        <v>5.9409248109687397E-5</v>
      </c>
      <c r="F663" s="49">
        <v>-1.4652014652014701E-2</v>
      </c>
      <c r="G663" s="50">
        <v>0.94217597548917797</v>
      </c>
      <c r="H663" s="51">
        <v>0.947868881685487</v>
      </c>
    </row>
    <row r="664" spans="1:8" s="42" customFormat="1" ht="15" x14ac:dyDescent="0.2">
      <c r="A664" s="55" t="s">
        <v>1138</v>
      </c>
      <c r="B664" s="44" t="s">
        <v>453</v>
      </c>
      <c r="C664" s="49">
        <v>0.27008323959505098</v>
      </c>
      <c r="D664" s="50">
        <v>2.2243933773626202E-3</v>
      </c>
      <c r="E664" s="51">
        <v>2.9286639243970999E-3</v>
      </c>
      <c r="F664" s="49">
        <v>-1.4652014652014701E-2</v>
      </c>
      <c r="G664" s="50">
        <v>0.94217597548917797</v>
      </c>
      <c r="H664" s="51">
        <v>0.947868881685487</v>
      </c>
    </row>
    <row r="665" spans="1:8" s="42" customFormat="1" ht="15" x14ac:dyDescent="0.2">
      <c r="A665" s="55" t="s">
        <v>1235</v>
      </c>
      <c r="B665" s="44" t="s">
        <v>551</v>
      </c>
      <c r="C665" s="49">
        <v>0.39108211473565802</v>
      </c>
      <c r="D665" s="50">
        <v>5.9597934315201202E-6</v>
      </c>
      <c r="E665" s="51">
        <v>1.9569898623693502E-5</v>
      </c>
      <c r="F665" s="49">
        <v>9.1575091575091597E-3</v>
      </c>
      <c r="G665" s="50">
        <v>0.96384186322173504</v>
      </c>
      <c r="H665" s="51">
        <v>0.96820313862092799</v>
      </c>
    </row>
    <row r="666" spans="1:8" s="42" customFormat="1" ht="15" x14ac:dyDescent="0.2">
      <c r="A666" s="55" t="s">
        <v>938</v>
      </c>
      <c r="B666" s="44" t="s">
        <v>252</v>
      </c>
      <c r="C666" s="49">
        <v>-9.0945631796025495E-2</v>
      </c>
      <c r="D666" s="50">
        <v>0.311161101041036</v>
      </c>
      <c r="E666" s="51">
        <v>0.31345579942629398</v>
      </c>
      <c r="F666" s="49">
        <v>7.9365079365079395E-3</v>
      </c>
      <c r="G666" s="50">
        <v>0.96866044124483597</v>
      </c>
      <c r="H666" s="51">
        <v>0.97157809317629595</v>
      </c>
    </row>
    <row r="667" spans="1:8" s="42" customFormat="1" ht="15" x14ac:dyDescent="0.2">
      <c r="A667" s="55" t="s">
        <v>996</v>
      </c>
      <c r="B667" s="44" t="s">
        <v>311</v>
      </c>
      <c r="C667" s="49">
        <v>0.36565129358830101</v>
      </c>
      <c r="D667" s="50">
        <v>2.5506984183593999E-5</v>
      </c>
      <c r="E667" s="51">
        <v>6.1342500695051795E-5</v>
      </c>
      <c r="F667" s="49">
        <v>1.83150183150183E-3</v>
      </c>
      <c r="G667" s="50">
        <v>0.99276614082586001</v>
      </c>
      <c r="H667" s="51">
        <v>0.994259022240636</v>
      </c>
    </row>
    <row r="668" spans="1:8" s="42" customFormat="1" ht="15" x14ac:dyDescent="0.2">
      <c r="A668" s="55" t="s">
        <v>1178</v>
      </c>
      <c r="B668" s="44" t="s">
        <v>494</v>
      </c>
      <c r="C668" s="49">
        <v>0.106213723284589</v>
      </c>
      <c r="D668" s="50">
        <v>0.236525655247081</v>
      </c>
      <c r="E668" s="51">
        <v>0.240040152353278</v>
      </c>
      <c r="F668" s="49">
        <v>0</v>
      </c>
      <c r="G668" s="50">
        <v>1</v>
      </c>
      <c r="H668" s="51">
        <v>1</v>
      </c>
    </row>
    <row r="669" spans="1:8" s="42" customFormat="1" ht="15" x14ac:dyDescent="0.2">
      <c r="A669" s="55" t="s">
        <v>731</v>
      </c>
      <c r="B669" s="44" t="s">
        <v>45</v>
      </c>
      <c r="C669" s="49">
        <v>0.403470566179228</v>
      </c>
      <c r="D669" s="50">
        <v>2.8060682706062499E-6</v>
      </c>
      <c r="E669" s="51">
        <v>1.0359700696346299E-5</v>
      </c>
      <c r="F669" s="49" t="s">
        <v>8833</v>
      </c>
      <c r="G669" s="50" t="s">
        <v>8833</v>
      </c>
      <c r="H669" s="51" t="s">
        <v>8833</v>
      </c>
    </row>
    <row r="670" spans="1:8" s="42" customFormat="1" ht="15" x14ac:dyDescent="0.2">
      <c r="A670" s="55" t="s">
        <v>0</v>
      </c>
      <c r="B670" s="44" t="s">
        <v>124</v>
      </c>
      <c r="C670" s="49">
        <v>0.457157855268091</v>
      </c>
      <c r="D670" s="50">
        <v>7.4004480728435099E-8</v>
      </c>
      <c r="E670" s="51">
        <v>6.3981089034836899E-7</v>
      </c>
      <c r="F670" s="49" t="s">
        <v>8833</v>
      </c>
      <c r="G670" s="50" t="s">
        <v>8833</v>
      </c>
      <c r="H670" s="51" t="s">
        <v>8833</v>
      </c>
    </row>
    <row r="671" spans="1:8" s="42" customFormat="1" ht="15" x14ac:dyDescent="0.2">
      <c r="A671" s="55" t="s">
        <v>818</v>
      </c>
      <c r="B671" s="44" t="s">
        <v>131</v>
      </c>
      <c r="C671" s="49">
        <v>0.38865841769778797</v>
      </c>
      <c r="D671" s="50">
        <v>6.8818359503317499E-6</v>
      </c>
      <c r="E671" s="51">
        <v>2.1660340802196301E-5</v>
      </c>
      <c r="F671" s="49" t="s">
        <v>8833</v>
      </c>
      <c r="G671" s="50" t="s">
        <v>8833</v>
      </c>
      <c r="H671" s="51" t="s">
        <v>8833</v>
      </c>
    </row>
    <row r="672" spans="1:8" s="42" customFormat="1" ht="15" x14ac:dyDescent="0.2">
      <c r="A672" s="55" t="s">
        <v>883</v>
      </c>
      <c r="B672" s="44" t="s">
        <v>196</v>
      </c>
      <c r="C672" s="49">
        <v>0.45665391826021701</v>
      </c>
      <c r="D672" s="50">
        <v>7.6802659775615295E-8</v>
      </c>
      <c r="E672" s="51">
        <v>6.5570270783431602E-7</v>
      </c>
      <c r="F672" s="49" t="s">
        <v>8833</v>
      </c>
      <c r="G672" s="50" t="s">
        <v>8833</v>
      </c>
      <c r="H672" s="51" t="s">
        <v>8833</v>
      </c>
    </row>
    <row r="673" spans="1:8" s="42" customFormat="1" ht="15" x14ac:dyDescent="0.2">
      <c r="A673" s="55" t="s">
        <v>0</v>
      </c>
      <c r="B673" s="44" t="s">
        <v>237</v>
      </c>
      <c r="C673" s="49">
        <v>0.35648443944506902</v>
      </c>
      <c r="D673" s="50">
        <v>4.1838119281869899E-5</v>
      </c>
      <c r="E673" s="51">
        <v>9.1821900714217703E-5</v>
      </c>
      <c r="F673" s="49" t="s">
        <v>8833</v>
      </c>
      <c r="G673" s="50" t="s">
        <v>8833</v>
      </c>
      <c r="H673" s="51" t="s">
        <v>8833</v>
      </c>
    </row>
    <row r="674" spans="1:8" s="42" customFormat="1" ht="15" x14ac:dyDescent="0.2">
      <c r="A674" s="55" t="s">
        <v>995</v>
      </c>
      <c r="B674" s="44" t="s">
        <v>310</v>
      </c>
      <c r="C674" s="49">
        <v>0.28425946756655401</v>
      </c>
      <c r="D674" s="50">
        <v>1.2561260569551201E-3</v>
      </c>
      <c r="E674" s="51">
        <v>1.7646172892220001E-3</v>
      </c>
      <c r="F674" s="49" t="s">
        <v>8833</v>
      </c>
      <c r="G674" s="50" t="s">
        <v>8833</v>
      </c>
      <c r="H674" s="51" t="s">
        <v>8833</v>
      </c>
    </row>
    <row r="675" spans="1:8" s="42" customFormat="1" ht="15" x14ac:dyDescent="0.2">
      <c r="A675" s="55" t="s">
        <v>1054</v>
      </c>
      <c r="B675" s="44" t="s">
        <v>369</v>
      </c>
      <c r="C675" s="49">
        <v>0.41032770903637</v>
      </c>
      <c r="D675" s="50">
        <v>1.82514784802273E-6</v>
      </c>
      <c r="E675" s="51">
        <v>7.2475347686019003E-6</v>
      </c>
      <c r="F675" s="49" t="s">
        <v>8833</v>
      </c>
      <c r="G675" s="50" t="s">
        <v>8833</v>
      </c>
      <c r="H675" s="51" t="s">
        <v>8833</v>
      </c>
    </row>
    <row r="676" spans="1:8" s="42" customFormat="1" ht="15" x14ac:dyDescent="0.2">
      <c r="A676" s="55" t="s">
        <v>1094</v>
      </c>
      <c r="B676" s="44" t="s">
        <v>409</v>
      </c>
      <c r="C676" s="49">
        <v>0.28251368578927599</v>
      </c>
      <c r="D676" s="50">
        <v>1.3498872095717E-3</v>
      </c>
      <c r="E676" s="51">
        <v>1.86532933342449E-3</v>
      </c>
      <c r="F676" s="49" t="s">
        <v>8833</v>
      </c>
      <c r="G676" s="50" t="s">
        <v>8833</v>
      </c>
      <c r="H676" s="51" t="s">
        <v>8833</v>
      </c>
    </row>
    <row r="677" spans="1:8" s="42" customFormat="1" ht="15" x14ac:dyDescent="0.2">
      <c r="A677" s="55" t="s">
        <v>1164</v>
      </c>
      <c r="B677" s="44" t="s">
        <v>479</v>
      </c>
      <c r="C677" s="49">
        <v>0.213678290213723</v>
      </c>
      <c r="D677" s="50">
        <v>1.6285906780692899E-2</v>
      </c>
      <c r="E677" s="51">
        <v>1.8416017104657699E-2</v>
      </c>
      <c r="F677" s="49" t="s">
        <v>8833</v>
      </c>
      <c r="G677" s="50" t="s">
        <v>8833</v>
      </c>
      <c r="H677" s="51" t="s">
        <v>8833</v>
      </c>
    </row>
    <row r="678" spans="1:8" s="42" customFormat="1" ht="15" x14ac:dyDescent="0.2">
      <c r="A678" s="55" t="s">
        <v>1187</v>
      </c>
      <c r="B678" s="44" t="s">
        <v>503</v>
      </c>
      <c r="C678" s="49">
        <v>0.40419647544057002</v>
      </c>
      <c r="D678" s="50">
        <v>2.6823705717649301E-6</v>
      </c>
      <c r="E678" s="51">
        <v>1.01781061139747E-5</v>
      </c>
      <c r="F678" s="49" t="s">
        <v>8833</v>
      </c>
      <c r="G678" s="50" t="s">
        <v>8833</v>
      </c>
      <c r="H678" s="51" t="s">
        <v>8833</v>
      </c>
    </row>
    <row r="679" spans="1:8" s="42" customFormat="1" ht="15" x14ac:dyDescent="0.2">
      <c r="A679" s="55" t="s">
        <v>1216</v>
      </c>
      <c r="B679" s="44" t="s">
        <v>532</v>
      </c>
      <c r="C679" s="49">
        <v>0.30466291713535798</v>
      </c>
      <c r="D679" s="50">
        <v>5.2320124816527299E-4</v>
      </c>
      <c r="E679" s="51">
        <v>8.2719086226130001E-4</v>
      </c>
      <c r="F679" s="49" t="s">
        <v>8833</v>
      </c>
      <c r="G679" s="50" t="s">
        <v>8833</v>
      </c>
      <c r="H679" s="51" t="s">
        <v>8833</v>
      </c>
    </row>
    <row r="680" spans="1:8" s="42" customFormat="1" ht="15" x14ac:dyDescent="0.2">
      <c r="A680" s="55" t="s">
        <v>1239</v>
      </c>
      <c r="B680" s="44" t="s">
        <v>555</v>
      </c>
      <c r="C680" s="49">
        <v>0.332709411323585</v>
      </c>
      <c r="D680" s="50">
        <v>1.4096738180591201E-4</v>
      </c>
      <c r="E680" s="51">
        <v>2.6306208134819201E-4</v>
      </c>
      <c r="F680" s="49" t="s">
        <v>8833</v>
      </c>
      <c r="G680" s="50" t="s">
        <v>8833</v>
      </c>
      <c r="H680" s="51" t="s">
        <v>8833</v>
      </c>
    </row>
    <row r="681" spans="1:8" s="42" customFormat="1" ht="15" x14ac:dyDescent="0.2">
      <c r="A681" s="55" t="s">
        <v>1254</v>
      </c>
      <c r="B681" s="44" t="s">
        <v>570</v>
      </c>
      <c r="C681" s="49">
        <v>0.108223472065992</v>
      </c>
      <c r="D681" s="50">
        <v>0.22772308351631099</v>
      </c>
      <c r="E681" s="51">
        <v>0.231450693514346</v>
      </c>
      <c r="F681" s="49" t="s">
        <v>8833</v>
      </c>
      <c r="G681" s="50" t="s">
        <v>8833</v>
      </c>
      <c r="H681" s="51" t="s">
        <v>8833</v>
      </c>
    </row>
    <row r="682" spans="1:8" s="42" customFormat="1" ht="15" x14ac:dyDescent="0.2">
      <c r="A682" s="55" t="s">
        <v>1358</v>
      </c>
      <c r="B682" s="44" t="s">
        <v>674</v>
      </c>
      <c r="C682" s="49">
        <v>-0.260130483689539</v>
      </c>
      <c r="D682" s="50">
        <v>3.2644325848386301E-3</v>
      </c>
      <c r="E682" s="51">
        <v>4.1831284342303699E-3</v>
      </c>
      <c r="F682" s="49" t="s">
        <v>8833</v>
      </c>
      <c r="G682" s="50" t="s">
        <v>8833</v>
      </c>
      <c r="H682" s="51" t="s">
        <v>8833</v>
      </c>
    </row>
    <row r="683" spans="1:8" s="42" customFormat="1" ht="15" x14ac:dyDescent="0.2">
      <c r="A683" s="55" t="s">
        <v>1360</v>
      </c>
      <c r="B683" s="44" t="s">
        <v>676</v>
      </c>
      <c r="C683" s="49">
        <v>9.9464566929133899E-2</v>
      </c>
      <c r="D683" s="50">
        <v>0.26781419877526502</v>
      </c>
      <c r="E683" s="51">
        <v>0.27058742272707997</v>
      </c>
      <c r="F683" s="49" t="s">
        <v>8833</v>
      </c>
      <c r="G683" s="50" t="s">
        <v>8833</v>
      </c>
      <c r="H683" s="51" t="s">
        <v>8833</v>
      </c>
    </row>
    <row r="684" spans="1:8" s="42" customFormat="1" ht="15" x14ac:dyDescent="0.2">
      <c r="A684" s="55" t="s">
        <v>1361</v>
      </c>
      <c r="B684" s="44" t="s">
        <v>677</v>
      </c>
      <c r="C684" s="49">
        <v>-0.20519535058117699</v>
      </c>
      <c r="D684" s="50">
        <v>2.11699052095706E-2</v>
      </c>
      <c r="E684" s="51">
        <v>2.36258909446679E-2</v>
      </c>
      <c r="F684" s="49" t="s">
        <v>8833</v>
      </c>
      <c r="G684" s="50" t="s">
        <v>8833</v>
      </c>
      <c r="H684" s="51" t="s">
        <v>8833</v>
      </c>
    </row>
    <row r="685" spans="1:8" s="42" customFormat="1" ht="15" x14ac:dyDescent="0.2">
      <c r="A685" s="55" t="s">
        <v>1366</v>
      </c>
      <c r="B685" s="44" t="s">
        <v>682</v>
      </c>
      <c r="C685" s="52">
        <v>0.29817772778402701</v>
      </c>
      <c r="D685" s="53">
        <v>6.9596993843266703E-4</v>
      </c>
      <c r="E685" s="54">
        <v>1.0634171542494701E-3</v>
      </c>
      <c r="F685" s="52" t="s">
        <v>8833</v>
      </c>
      <c r="G685" s="53" t="s">
        <v>8833</v>
      </c>
      <c r="H685" s="54" t="s">
        <v>8833</v>
      </c>
    </row>
  </sheetData>
  <mergeCells count="2">
    <mergeCell ref="C1:E1"/>
    <mergeCell ref="F1:H1"/>
  </mergeCells>
  <conditionalFormatting sqref="E2:E685 H2:H685">
    <cfRule type="cellIs" dxfId="0" priority="1" operator="lessThan">
      <formula>0.01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1"/>
  <sheetViews>
    <sheetView topLeftCell="A13" workbookViewId="0">
      <selection activeCell="B49" sqref="B49"/>
    </sheetView>
  </sheetViews>
  <sheetFormatPr baseColWidth="10" defaultColWidth="10.875" defaultRowHeight="15" x14ac:dyDescent="0.2"/>
  <cols>
    <col min="1" max="1" width="45.875" style="31" bestFit="1" customWidth="1"/>
    <col min="2" max="2" width="42.625" style="32" bestFit="1" customWidth="1"/>
    <col min="3" max="3" width="6.5" style="31" customWidth="1"/>
    <col min="4" max="16384" width="10.875" style="31"/>
  </cols>
  <sheetData>
    <row r="1" spans="1:128" ht="15.75" x14ac:dyDescent="0.25">
      <c r="C1" s="33" t="s">
        <v>8839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</row>
    <row r="2" spans="1:128" ht="16.5" thickBot="1" x14ac:dyDescent="0.3">
      <c r="A2" s="35" t="s">
        <v>8825</v>
      </c>
      <c r="B2" s="39" t="s">
        <v>8808</v>
      </c>
      <c r="C2" s="36" t="s">
        <v>8682</v>
      </c>
      <c r="D2" s="36" t="s">
        <v>8683</v>
      </c>
      <c r="E2" s="36" t="s">
        <v>8684</v>
      </c>
      <c r="F2" s="36" t="s">
        <v>8685</v>
      </c>
      <c r="G2" s="36" t="s">
        <v>8686</v>
      </c>
      <c r="H2" s="36" t="s">
        <v>8687</v>
      </c>
      <c r="I2" s="36" t="s">
        <v>8688</v>
      </c>
      <c r="J2" s="36" t="s">
        <v>8689</v>
      </c>
      <c r="K2" s="36" t="s">
        <v>8690</v>
      </c>
      <c r="L2" s="36" t="s">
        <v>8691</v>
      </c>
      <c r="M2" s="36" t="s">
        <v>8692</v>
      </c>
      <c r="N2" s="36" t="s">
        <v>8693</v>
      </c>
      <c r="O2" s="36" t="s">
        <v>8694</v>
      </c>
      <c r="P2" s="36" t="s">
        <v>8695</v>
      </c>
      <c r="Q2" s="36" t="s">
        <v>8696</v>
      </c>
      <c r="R2" s="36" t="s">
        <v>8697</v>
      </c>
      <c r="S2" s="36" t="s">
        <v>8698</v>
      </c>
      <c r="T2" s="36" t="s">
        <v>8699</v>
      </c>
      <c r="U2" s="36" t="s">
        <v>8700</v>
      </c>
      <c r="V2" s="36" t="s">
        <v>8701</v>
      </c>
      <c r="W2" s="36" t="s">
        <v>8702</v>
      </c>
      <c r="X2" s="36" t="s">
        <v>8703</v>
      </c>
      <c r="Y2" s="36" t="s">
        <v>8704</v>
      </c>
      <c r="Z2" s="36" t="s">
        <v>8705</v>
      </c>
      <c r="AA2" s="36" t="s">
        <v>8706</v>
      </c>
      <c r="AB2" s="36" t="s">
        <v>8707</v>
      </c>
      <c r="AC2" s="36" t="s">
        <v>8708</v>
      </c>
      <c r="AD2" s="36" t="s">
        <v>8709</v>
      </c>
      <c r="AE2" s="36" t="s">
        <v>8710</v>
      </c>
      <c r="AF2" s="36" t="s">
        <v>8711</v>
      </c>
      <c r="AG2" s="36" t="s">
        <v>8712</v>
      </c>
      <c r="AH2" s="36" t="s">
        <v>8713</v>
      </c>
      <c r="AI2" s="36" t="s">
        <v>8714</v>
      </c>
      <c r="AJ2" s="36" t="s">
        <v>8715</v>
      </c>
      <c r="AK2" s="36" t="s">
        <v>8716</v>
      </c>
      <c r="AL2" s="36" t="s">
        <v>8717</v>
      </c>
      <c r="AM2" s="36" t="s">
        <v>8718</v>
      </c>
      <c r="AN2" s="36" t="s">
        <v>8719</v>
      </c>
      <c r="AO2" s="36" t="s">
        <v>8720</v>
      </c>
      <c r="AP2" s="36" t="s">
        <v>8721</v>
      </c>
      <c r="AQ2" s="36" t="s">
        <v>8722</v>
      </c>
      <c r="AR2" s="36" t="s">
        <v>8723</v>
      </c>
      <c r="AS2" s="36" t="s">
        <v>8724</v>
      </c>
      <c r="AT2" s="36" t="s">
        <v>8725</v>
      </c>
      <c r="AU2" s="36" t="s">
        <v>8726</v>
      </c>
      <c r="AV2" s="36" t="s">
        <v>8727</v>
      </c>
      <c r="AW2" s="36" t="s">
        <v>8728</v>
      </c>
      <c r="AX2" s="36" t="s">
        <v>8729</v>
      </c>
      <c r="AY2" s="36" t="s">
        <v>8730</v>
      </c>
      <c r="AZ2" s="36" t="s">
        <v>8731</v>
      </c>
      <c r="BA2" s="36" t="s">
        <v>8732</v>
      </c>
      <c r="BB2" s="36" t="s">
        <v>8733</v>
      </c>
      <c r="BC2" s="36" t="s">
        <v>8734</v>
      </c>
      <c r="BD2" s="36" t="s">
        <v>8735</v>
      </c>
      <c r="BE2" s="36" t="s">
        <v>8736</v>
      </c>
      <c r="BF2" s="36" t="s">
        <v>8737</v>
      </c>
      <c r="BG2" s="36" t="s">
        <v>8738</v>
      </c>
      <c r="BH2" s="36" t="s">
        <v>8739</v>
      </c>
      <c r="BI2" s="36" t="s">
        <v>8740</v>
      </c>
      <c r="BJ2" s="36" t="s">
        <v>8741</v>
      </c>
      <c r="BK2" s="36" t="s">
        <v>8742</v>
      </c>
      <c r="BL2" s="36" t="s">
        <v>8743</v>
      </c>
      <c r="BM2" s="36" t="s">
        <v>8744</v>
      </c>
      <c r="BN2" s="36" t="s">
        <v>8745</v>
      </c>
      <c r="BO2" s="36" t="s">
        <v>8746</v>
      </c>
      <c r="BP2" s="36" t="s">
        <v>8747</v>
      </c>
      <c r="BQ2" s="36" t="s">
        <v>8748</v>
      </c>
      <c r="BR2" s="36" t="s">
        <v>8749</v>
      </c>
      <c r="BS2" s="36" t="s">
        <v>8750</v>
      </c>
      <c r="BT2" s="36" t="s">
        <v>8751</v>
      </c>
      <c r="BU2" s="36" t="s">
        <v>8752</v>
      </c>
      <c r="BV2" s="36" t="s">
        <v>8753</v>
      </c>
      <c r="BW2" s="36" t="s">
        <v>8754</v>
      </c>
      <c r="BX2" s="36" t="s">
        <v>8755</v>
      </c>
      <c r="BY2" s="36" t="s">
        <v>8756</v>
      </c>
      <c r="BZ2" s="36" t="s">
        <v>8757</v>
      </c>
      <c r="CA2" s="36" t="s">
        <v>8758</v>
      </c>
      <c r="CB2" s="36" t="s">
        <v>8759</v>
      </c>
      <c r="CC2" s="36" t="s">
        <v>8760</v>
      </c>
      <c r="CD2" s="36" t="s">
        <v>8761</v>
      </c>
      <c r="CE2" s="36" t="s">
        <v>8762</v>
      </c>
      <c r="CF2" s="36" t="s">
        <v>8763</v>
      </c>
      <c r="CG2" s="36" t="s">
        <v>8764</v>
      </c>
      <c r="CH2" s="36" t="s">
        <v>8765</v>
      </c>
      <c r="CI2" s="36" t="s">
        <v>8766</v>
      </c>
      <c r="CJ2" s="36" t="s">
        <v>8767</v>
      </c>
      <c r="CK2" s="36" t="s">
        <v>8768</v>
      </c>
      <c r="CL2" s="36" t="s">
        <v>8769</v>
      </c>
      <c r="CM2" s="36" t="s">
        <v>8770</v>
      </c>
      <c r="CN2" s="36" t="s">
        <v>8771</v>
      </c>
      <c r="CO2" s="36" t="s">
        <v>8772</v>
      </c>
      <c r="CP2" s="36" t="s">
        <v>8773</v>
      </c>
      <c r="CQ2" s="36" t="s">
        <v>8774</v>
      </c>
      <c r="CR2" s="36" t="s">
        <v>8775</v>
      </c>
      <c r="CS2" s="36" t="s">
        <v>8776</v>
      </c>
      <c r="CT2" s="36" t="s">
        <v>8777</v>
      </c>
      <c r="CU2" s="36" t="s">
        <v>8778</v>
      </c>
      <c r="CV2" s="36" t="s">
        <v>8779</v>
      </c>
      <c r="CW2" s="36" t="s">
        <v>8780</v>
      </c>
      <c r="CX2" s="36" t="s">
        <v>8781</v>
      </c>
      <c r="CY2" s="36" t="s">
        <v>8782</v>
      </c>
      <c r="CZ2" s="36" t="s">
        <v>8783</v>
      </c>
      <c r="DA2" s="36" t="s">
        <v>8784</v>
      </c>
      <c r="DB2" s="36" t="s">
        <v>8785</v>
      </c>
      <c r="DC2" s="36" t="s">
        <v>8786</v>
      </c>
      <c r="DD2" s="36" t="s">
        <v>8787</v>
      </c>
      <c r="DE2" s="36" t="s">
        <v>8788</v>
      </c>
      <c r="DF2" s="36" t="s">
        <v>8789</v>
      </c>
      <c r="DG2" s="36" t="s">
        <v>8790</v>
      </c>
      <c r="DH2" s="36" t="s">
        <v>8791</v>
      </c>
      <c r="DI2" s="36" t="s">
        <v>8792</v>
      </c>
      <c r="DJ2" s="36" t="s">
        <v>8793</v>
      </c>
      <c r="DK2" s="36" t="s">
        <v>8794</v>
      </c>
      <c r="DL2" s="36" t="s">
        <v>8795</v>
      </c>
      <c r="DM2" s="36" t="s">
        <v>8796</v>
      </c>
      <c r="DN2" s="36" t="s">
        <v>8797</v>
      </c>
      <c r="DO2" s="36" t="s">
        <v>8798</v>
      </c>
      <c r="DP2" s="36" t="s">
        <v>8799</v>
      </c>
      <c r="DQ2" s="36" t="s">
        <v>8800</v>
      </c>
      <c r="DR2" s="36" t="s">
        <v>8801</v>
      </c>
      <c r="DS2" s="36" t="s">
        <v>8802</v>
      </c>
      <c r="DT2" s="36" t="s">
        <v>8803</v>
      </c>
      <c r="DU2" s="36" t="s">
        <v>8804</v>
      </c>
      <c r="DV2" s="36" t="s">
        <v>8805</v>
      </c>
      <c r="DW2" s="36" t="s">
        <v>8806</v>
      </c>
      <c r="DX2" s="36" t="s">
        <v>8807</v>
      </c>
    </row>
    <row r="3" spans="1:128" x14ac:dyDescent="0.2">
      <c r="A3" s="37" t="s">
        <v>8826</v>
      </c>
      <c r="B3" s="40">
        <v>4.0845479999999998</v>
      </c>
      <c r="C3" s="38">
        <v>3.8390300000000002</v>
      </c>
      <c r="D3" s="38">
        <v>4.7301299999999999</v>
      </c>
      <c r="E3" s="38">
        <v>3.9196200000000001</v>
      </c>
      <c r="F3" s="38">
        <v>2.9895499999999999</v>
      </c>
      <c r="G3" s="38">
        <v>4.7195400000000003</v>
      </c>
      <c r="H3" s="38">
        <v>4.9308500000000004</v>
      </c>
      <c r="I3" s="38">
        <v>3.6279499999999998</v>
      </c>
      <c r="J3" s="38">
        <v>6.399</v>
      </c>
      <c r="K3" s="38">
        <v>3.8945400000000001</v>
      </c>
      <c r="L3" s="38">
        <v>4.7159599999999999</v>
      </c>
      <c r="M3" s="38">
        <v>3.1157400000000002</v>
      </c>
      <c r="N3" s="38">
        <v>3.6607099999999999</v>
      </c>
      <c r="O3" s="38">
        <v>4.8362499999999997</v>
      </c>
      <c r="P3" s="38">
        <v>3.7033200000000002</v>
      </c>
      <c r="Q3" s="38">
        <v>3.5469900000000001</v>
      </c>
      <c r="R3" s="38">
        <v>3.89358</v>
      </c>
      <c r="S3" s="38">
        <v>4.8422099999999997</v>
      </c>
      <c r="T3" s="38">
        <v>4.0083799999999998</v>
      </c>
      <c r="U3" s="38">
        <v>3.6613799999999999</v>
      </c>
      <c r="V3" s="38">
        <v>4.2481400000000002</v>
      </c>
      <c r="W3" s="38">
        <v>3.3553600000000001</v>
      </c>
      <c r="X3" s="38">
        <v>3.90083</v>
      </c>
      <c r="Y3" s="38">
        <v>6.7599299999999998</v>
      </c>
      <c r="Z3" s="38">
        <v>3.3819300000000001</v>
      </c>
      <c r="AA3" s="38">
        <v>4.3265700000000002</v>
      </c>
      <c r="AB3" s="38">
        <v>4.8315200000000003</v>
      </c>
      <c r="AC3" s="38">
        <v>3.8002400000000001</v>
      </c>
      <c r="AD3" s="38">
        <v>2.7973300000000001</v>
      </c>
      <c r="AE3" s="38">
        <v>3.8070499999999998</v>
      </c>
      <c r="AF3" s="38">
        <v>0.52931600000000001</v>
      </c>
      <c r="AG3" s="38">
        <v>2.7255500000000001</v>
      </c>
      <c r="AH3" s="38">
        <v>3.6030099999999998</v>
      </c>
      <c r="AI3" s="38">
        <v>4.0214699999999999</v>
      </c>
      <c r="AJ3" s="38">
        <v>5.7411899999999996</v>
      </c>
      <c r="AK3" s="38">
        <v>3.8159100000000001</v>
      </c>
      <c r="AL3" s="38">
        <v>3.43946</v>
      </c>
      <c r="AM3" s="38">
        <v>4.4424999999999999</v>
      </c>
      <c r="AN3" s="38">
        <v>5.6087300000000004</v>
      </c>
      <c r="AO3" s="38">
        <v>2.98908</v>
      </c>
      <c r="AP3" s="38">
        <v>0.56225199999999997</v>
      </c>
      <c r="AQ3" s="38">
        <v>4.1753400000000003</v>
      </c>
      <c r="AR3" s="38">
        <v>2.2847</v>
      </c>
      <c r="AS3" s="38">
        <v>4.0449200000000003</v>
      </c>
      <c r="AT3" s="38">
        <v>3.51105</v>
      </c>
      <c r="AU3" s="38">
        <v>3.1709200000000002</v>
      </c>
      <c r="AV3" s="38">
        <v>5.2302</v>
      </c>
      <c r="AW3" s="38">
        <v>3.9543300000000001</v>
      </c>
      <c r="AX3" s="38">
        <v>3.4508899999999998</v>
      </c>
      <c r="AY3" s="38">
        <v>4.3186200000000001</v>
      </c>
      <c r="AZ3" s="38">
        <v>3.2582900000000001</v>
      </c>
      <c r="BA3" s="38">
        <v>3.6575099999999998</v>
      </c>
      <c r="BB3" s="38">
        <v>4.4588999999999999</v>
      </c>
      <c r="BC3" s="38">
        <v>4.4325700000000001</v>
      </c>
      <c r="BD3" s="38">
        <v>4.0987799999999996</v>
      </c>
      <c r="BE3" s="38">
        <v>3.8035100000000002</v>
      </c>
      <c r="BF3" s="38">
        <v>3.6893600000000002</v>
      </c>
      <c r="BG3" s="38">
        <v>4.3132400000000004</v>
      </c>
      <c r="BH3" s="38">
        <v>3.5787499999999999</v>
      </c>
      <c r="BI3" s="38">
        <v>4.3743800000000004</v>
      </c>
      <c r="BJ3" s="38">
        <v>2.6953800000000001</v>
      </c>
      <c r="BK3" s="38">
        <v>3.9778699999999998</v>
      </c>
      <c r="BL3" s="38">
        <v>5.1848599999999996</v>
      </c>
      <c r="BM3" s="38">
        <v>7.7448300000000003</v>
      </c>
      <c r="BN3" s="38">
        <v>4.2962699999999998</v>
      </c>
      <c r="BO3" s="38">
        <v>4.0176299999999996</v>
      </c>
      <c r="BP3" s="38">
        <v>4.0183900000000001</v>
      </c>
      <c r="BQ3" s="38">
        <v>5.3493000000000004</v>
      </c>
      <c r="BR3" s="38">
        <v>3.0666500000000001</v>
      </c>
      <c r="BS3" s="38">
        <v>1.5350900000000001</v>
      </c>
      <c r="BT3" s="38">
        <v>2.43634</v>
      </c>
      <c r="BU3" s="38">
        <v>4.5655000000000001</v>
      </c>
      <c r="BV3" s="38">
        <v>3.8903699999999999</v>
      </c>
      <c r="BW3" s="38">
        <v>4.0117799999999999</v>
      </c>
      <c r="BX3" s="38">
        <v>4.4023500000000002</v>
      </c>
      <c r="BY3" s="38">
        <v>4.42713</v>
      </c>
      <c r="BZ3" s="38">
        <v>4.2357800000000001</v>
      </c>
      <c r="CA3" s="38">
        <v>5.4742300000000004</v>
      </c>
      <c r="CB3" s="38">
        <v>5.6463599999999996</v>
      </c>
      <c r="CC3" s="38">
        <v>3.3054899999999998</v>
      </c>
      <c r="CD3" s="38">
        <v>4.7463199999999999</v>
      </c>
      <c r="CE3" s="38">
        <v>4.5505000000000004</v>
      </c>
      <c r="CF3" s="38">
        <v>3.7970799999999998</v>
      </c>
      <c r="CG3" s="38">
        <v>4.0047199999999998</v>
      </c>
      <c r="CH3" s="38">
        <v>3.31501</v>
      </c>
      <c r="CI3" s="38">
        <v>3.87778</v>
      </c>
      <c r="CJ3" s="38">
        <v>3.95878</v>
      </c>
      <c r="CK3" s="38">
        <v>3.1925599999999998</v>
      </c>
      <c r="CL3" s="38">
        <v>4.9390999999999998</v>
      </c>
      <c r="CM3" s="38">
        <v>4.2741400000000001</v>
      </c>
      <c r="CN3" s="38">
        <v>3.99193</v>
      </c>
      <c r="CO3" s="38">
        <v>3.9767600000000001</v>
      </c>
      <c r="CP3" s="38">
        <v>3.2656999999999998</v>
      </c>
      <c r="CQ3" s="38">
        <v>3.6515900000000001</v>
      </c>
      <c r="CR3" s="38">
        <v>4.9048100000000003</v>
      </c>
      <c r="CS3" s="38">
        <v>7.7184299999999997</v>
      </c>
      <c r="CT3" s="38">
        <v>4.69862</v>
      </c>
      <c r="CU3" s="38">
        <v>3.9639799999999998</v>
      </c>
      <c r="CV3" s="38">
        <v>4.8066300000000002</v>
      </c>
      <c r="CW3" s="38">
        <v>6.33901</v>
      </c>
      <c r="CX3" s="38">
        <v>3.7268599999999998</v>
      </c>
      <c r="CY3" s="38">
        <v>4.53024</v>
      </c>
      <c r="CZ3" s="38">
        <v>3.3436900000000001</v>
      </c>
      <c r="DA3" s="38">
        <v>4.1644699999999997</v>
      </c>
      <c r="DB3" s="38">
        <v>4.5095900000000002</v>
      </c>
      <c r="DC3" s="38">
        <v>5.1672799999999999</v>
      </c>
      <c r="DD3" s="38">
        <v>2.5717500000000002</v>
      </c>
      <c r="DE3" s="38">
        <v>4.0362799999999996</v>
      </c>
      <c r="DF3" s="38">
        <v>5.0273099999999999</v>
      </c>
      <c r="DG3" s="38">
        <v>4.5145099999999996</v>
      </c>
      <c r="DH3" s="38">
        <v>4.9936499999999997</v>
      </c>
      <c r="DI3" s="38">
        <v>3.3791899999999999</v>
      </c>
      <c r="DJ3" s="38">
        <v>3.2821600000000002</v>
      </c>
      <c r="DK3" s="38">
        <v>3.7241</v>
      </c>
      <c r="DL3" s="38">
        <v>4.1429600000000004</v>
      </c>
      <c r="DM3" s="38">
        <v>4.3552</v>
      </c>
      <c r="DN3" s="38">
        <v>3.5149900000000001</v>
      </c>
      <c r="DO3" s="38">
        <v>4.3688399999999996</v>
      </c>
      <c r="DP3" s="38">
        <v>3.6591399999999998</v>
      </c>
      <c r="DQ3" s="38">
        <v>4.4626299999999999</v>
      </c>
      <c r="DR3" s="38">
        <v>4.7190200000000004</v>
      </c>
      <c r="DS3" s="38">
        <v>3.10832</v>
      </c>
      <c r="DT3" s="38">
        <v>4.4566499999999998</v>
      </c>
      <c r="DU3" s="38">
        <v>5.7145799999999998</v>
      </c>
      <c r="DV3" s="38">
        <v>3.5309900000000001</v>
      </c>
      <c r="DW3" s="38">
        <v>3.90943</v>
      </c>
      <c r="DX3" s="38">
        <v>3.9557500000000001</v>
      </c>
    </row>
    <row r="4" spans="1:128" x14ac:dyDescent="0.2">
      <c r="A4" s="37" t="s">
        <v>8827</v>
      </c>
      <c r="B4" s="40">
        <v>1.037857</v>
      </c>
      <c r="C4" s="38">
        <v>0.62819599999999998</v>
      </c>
      <c r="D4" s="38">
        <v>1.90005</v>
      </c>
      <c r="E4" s="38">
        <v>0.68985200000000002</v>
      </c>
      <c r="F4" s="38">
        <v>0.96267100000000005</v>
      </c>
      <c r="G4" s="38">
        <v>0.80890300000000004</v>
      </c>
      <c r="H4" s="38">
        <v>1.16232</v>
      </c>
      <c r="I4" s="38">
        <v>0.79824200000000001</v>
      </c>
      <c r="J4" s="38">
        <v>2.4312</v>
      </c>
      <c r="K4" s="38">
        <v>1.276</v>
      </c>
      <c r="L4" s="38">
        <v>0.83903700000000003</v>
      </c>
      <c r="M4" s="38">
        <v>0.77623399999999998</v>
      </c>
      <c r="N4" s="38">
        <v>0.72572599999999998</v>
      </c>
      <c r="O4" s="38">
        <v>0.53950100000000001</v>
      </c>
      <c r="P4" s="38">
        <v>1.20668</v>
      </c>
      <c r="Q4" s="38">
        <v>0.209979</v>
      </c>
      <c r="R4" s="38">
        <v>1.7428999999999999</v>
      </c>
      <c r="S4" s="38">
        <v>0.65621700000000005</v>
      </c>
      <c r="T4" s="38">
        <v>0.89020299999999997</v>
      </c>
      <c r="U4" s="38">
        <v>0.90112199999999998</v>
      </c>
      <c r="V4" s="38">
        <v>1.5039800000000001</v>
      </c>
      <c r="W4" s="38">
        <v>1.37704</v>
      </c>
      <c r="X4" s="38">
        <v>1.3785499999999999</v>
      </c>
      <c r="Y4" s="38">
        <v>1.69153</v>
      </c>
      <c r="Z4" s="38">
        <v>0.42203600000000002</v>
      </c>
      <c r="AA4" s="38">
        <v>1.0121500000000001</v>
      </c>
      <c r="AB4" s="38">
        <v>0.57998799999999995</v>
      </c>
      <c r="AC4" s="38">
        <v>0.87819199999999997</v>
      </c>
      <c r="AD4" s="38">
        <v>1.11713</v>
      </c>
      <c r="AE4" s="38">
        <v>1.1506799999999999</v>
      </c>
      <c r="AF4" s="38">
        <v>1.96082</v>
      </c>
      <c r="AG4" s="38">
        <v>0.70301800000000003</v>
      </c>
      <c r="AH4" s="38">
        <v>1.0430600000000001</v>
      </c>
      <c r="AI4" s="38">
        <v>1.1414</v>
      </c>
      <c r="AJ4" s="38">
        <v>1.61348</v>
      </c>
      <c r="AK4" s="38">
        <v>0.70659099999999997</v>
      </c>
      <c r="AL4" s="38">
        <v>0.68946600000000002</v>
      </c>
      <c r="AM4" s="38">
        <v>1.32935</v>
      </c>
      <c r="AN4" s="38">
        <v>0.71604900000000005</v>
      </c>
      <c r="AO4" s="38">
        <v>0.67666300000000001</v>
      </c>
      <c r="AP4" s="38">
        <v>1.8257300000000001</v>
      </c>
      <c r="AQ4" s="38">
        <v>0.77771500000000005</v>
      </c>
      <c r="AR4" s="38">
        <v>1.03928</v>
      </c>
      <c r="AS4" s="38">
        <v>0.94956399999999996</v>
      </c>
      <c r="AT4" s="38">
        <v>1.05505</v>
      </c>
      <c r="AU4" s="38">
        <v>0.86138300000000001</v>
      </c>
      <c r="AV4" s="38">
        <v>1.32891</v>
      </c>
      <c r="AW4" s="38">
        <v>0.59674000000000005</v>
      </c>
      <c r="AX4" s="38">
        <v>1.3070999999999999</v>
      </c>
      <c r="AY4" s="38">
        <v>1.2358100000000001</v>
      </c>
      <c r="AZ4" s="38">
        <v>0.85195100000000001</v>
      </c>
      <c r="BA4" s="38">
        <v>0.37834299999999998</v>
      </c>
      <c r="BB4" s="38">
        <v>1.2004900000000001</v>
      </c>
      <c r="BC4" s="38">
        <v>0.58671300000000004</v>
      </c>
      <c r="BD4" s="38">
        <v>1.5191699999999999</v>
      </c>
      <c r="BE4" s="38">
        <v>1.3390500000000001</v>
      </c>
      <c r="BF4" s="38">
        <v>0.80699200000000004</v>
      </c>
      <c r="BG4" s="38">
        <v>0.61173299999999997</v>
      </c>
      <c r="BH4" s="38">
        <v>1.59093</v>
      </c>
      <c r="BI4" s="38">
        <v>1.9236</v>
      </c>
      <c r="BJ4" s="38">
        <v>1.1644300000000001</v>
      </c>
      <c r="BK4" s="38">
        <v>0.877799</v>
      </c>
      <c r="BL4" s="38">
        <v>0.64833799999999997</v>
      </c>
      <c r="BM4" s="38">
        <v>0.70790200000000003</v>
      </c>
      <c r="BN4" s="38">
        <v>1.19601</v>
      </c>
      <c r="BO4" s="38">
        <v>1.44296</v>
      </c>
      <c r="BP4" s="38">
        <v>1.0791599999999999</v>
      </c>
      <c r="BQ4" s="38">
        <v>1.0557099999999999</v>
      </c>
      <c r="BR4" s="38">
        <v>1.0327299999999999</v>
      </c>
      <c r="BS4" s="38">
        <v>0.76938600000000001</v>
      </c>
      <c r="BT4" s="38">
        <v>0.95950199999999997</v>
      </c>
      <c r="BU4" s="38">
        <v>0.83782100000000004</v>
      </c>
      <c r="BV4" s="38">
        <v>0.91934300000000002</v>
      </c>
      <c r="BW4" s="38">
        <v>1.2206699999999999</v>
      </c>
      <c r="BX4" s="38">
        <v>0.988757</v>
      </c>
      <c r="BY4" s="38">
        <v>0.78036899999999998</v>
      </c>
      <c r="BZ4" s="38">
        <v>0.92240299999999997</v>
      </c>
      <c r="CA4" s="38">
        <v>1.71871</v>
      </c>
      <c r="CB4" s="38">
        <v>0.58094100000000004</v>
      </c>
      <c r="CC4" s="38">
        <v>1.0643400000000001</v>
      </c>
      <c r="CD4" s="38">
        <v>0.58708499999999997</v>
      </c>
      <c r="CE4" s="38">
        <v>1.20726</v>
      </c>
      <c r="CF4" s="38">
        <v>1.03803</v>
      </c>
      <c r="CG4" s="38">
        <v>0.54526600000000003</v>
      </c>
      <c r="CH4" s="38">
        <v>1.0906</v>
      </c>
      <c r="CI4" s="38">
        <v>1.2471300000000001</v>
      </c>
      <c r="CJ4" s="38">
        <v>1.3875999999999999</v>
      </c>
      <c r="CK4" s="38">
        <v>0.63302099999999994</v>
      </c>
      <c r="CL4" s="38">
        <v>1.37615</v>
      </c>
      <c r="CM4" s="38">
        <v>0.97347600000000001</v>
      </c>
      <c r="CN4" s="38">
        <v>0.69108999999999998</v>
      </c>
      <c r="CO4" s="38">
        <v>0.93691400000000002</v>
      </c>
      <c r="CP4" s="38">
        <v>0.446108</v>
      </c>
      <c r="CQ4" s="38">
        <v>1.98211</v>
      </c>
      <c r="CR4" s="38">
        <v>0.76446800000000004</v>
      </c>
      <c r="CS4" s="38">
        <v>0.65000500000000005</v>
      </c>
      <c r="CT4" s="38">
        <v>0.93013199999999996</v>
      </c>
      <c r="CU4" s="38">
        <v>0.93223500000000004</v>
      </c>
      <c r="CV4" s="38">
        <v>1.0924</v>
      </c>
      <c r="CW4" s="38">
        <v>3.1922299999999999</v>
      </c>
      <c r="CX4" s="38">
        <v>0.74779499999999999</v>
      </c>
      <c r="CY4" s="38">
        <v>1.3875</v>
      </c>
      <c r="CZ4" s="38">
        <v>0.41875600000000002</v>
      </c>
      <c r="DA4" s="38">
        <v>1.65032</v>
      </c>
      <c r="DB4" s="38">
        <v>0.99925699999999995</v>
      </c>
      <c r="DC4" s="38">
        <v>1.51203</v>
      </c>
      <c r="DD4" s="38">
        <v>0.51271800000000001</v>
      </c>
      <c r="DE4" s="38">
        <v>1.38164</v>
      </c>
      <c r="DF4" s="38">
        <v>1.0230900000000001</v>
      </c>
      <c r="DG4" s="38">
        <v>0.97885999999999995</v>
      </c>
      <c r="DH4" s="38">
        <v>0.80287399999999998</v>
      </c>
      <c r="DI4" s="38">
        <v>0.73558900000000005</v>
      </c>
      <c r="DJ4" s="38">
        <v>1.2971999999999999</v>
      </c>
      <c r="DK4" s="38">
        <v>1.36337</v>
      </c>
      <c r="DL4" s="38">
        <v>1.02488</v>
      </c>
      <c r="DM4" s="38">
        <v>0.770567</v>
      </c>
      <c r="DN4" s="38">
        <v>0.49438199999999999</v>
      </c>
      <c r="DO4" s="38">
        <v>1.5251699999999999</v>
      </c>
      <c r="DP4" s="38">
        <v>0.81407099999999999</v>
      </c>
      <c r="DQ4" s="38">
        <v>1.4272899999999999</v>
      </c>
      <c r="DR4" s="38">
        <v>1.7949900000000001</v>
      </c>
      <c r="DS4" s="38">
        <v>0.26402199999999998</v>
      </c>
      <c r="DT4" s="38">
        <v>0.83382299999999998</v>
      </c>
      <c r="DU4" s="38">
        <v>0.60100799999999999</v>
      </c>
      <c r="DV4" s="38">
        <v>0.99865000000000004</v>
      </c>
      <c r="DW4" s="38">
        <v>0.44003199999999998</v>
      </c>
      <c r="DX4" s="38">
        <v>0.67703000000000002</v>
      </c>
    </row>
    <row r="5" spans="1:128" x14ac:dyDescent="0.2">
      <c r="A5" s="37" t="s">
        <v>8828</v>
      </c>
      <c r="B5" s="40">
        <v>0.82949170000000005</v>
      </c>
      <c r="C5" s="38">
        <v>1.08907</v>
      </c>
      <c r="D5" s="38">
        <v>0.62556100000000003</v>
      </c>
      <c r="E5" s="38">
        <v>0.95609100000000002</v>
      </c>
      <c r="F5" s="38">
        <v>0.82808499999999996</v>
      </c>
      <c r="G5" s="38">
        <v>0.963171</v>
      </c>
      <c r="H5" s="38">
        <v>0.53423600000000004</v>
      </c>
      <c r="I5" s="38">
        <v>0.699237</v>
      </c>
      <c r="J5" s="38">
        <v>1.41404</v>
      </c>
      <c r="K5" s="38">
        <v>0.74057600000000001</v>
      </c>
      <c r="L5" s="38">
        <v>0.47643000000000002</v>
      </c>
      <c r="M5" s="38">
        <v>0.83454300000000003</v>
      </c>
      <c r="N5" s="38">
        <v>0.53723900000000002</v>
      </c>
      <c r="O5" s="38">
        <v>0.74928700000000004</v>
      </c>
      <c r="P5" s="38">
        <v>0.80223500000000003</v>
      </c>
      <c r="Q5" s="38">
        <v>0.64673700000000001</v>
      </c>
      <c r="R5" s="38">
        <v>0.80211299999999996</v>
      </c>
      <c r="S5" s="38">
        <v>0.85942200000000002</v>
      </c>
      <c r="T5" s="38">
        <v>0.89639599999999997</v>
      </c>
      <c r="U5" s="38">
        <v>0.55461400000000005</v>
      </c>
      <c r="V5" s="38">
        <v>1.1016999999999999</v>
      </c>
      <c r="W5" s="38">
        <v>0.40567900000000001</v>
      </c>
      <c r="X5" s="38">
        <v>0.65305800000000003</v>
      </c>
      <c r="Y5" s="38">
        <v>1.0495399999999999</v>
      </c>
      <c r="Z5" s="38">
        <v>0.53895800000000005</v>
      </c>
      <c r="AA5" s="38">
        <v>0.65532500000000005</v>
      </c>
      <c r="AB5" s="38">
        <v>0.50691699999999995</v>
      </c>
      <c r="AC5" s="38">
        <v>0.56757199999999997</v>
      </c>
      <c r="AD5" s="38">
        <v>1.1426400000000001</v>
      </c>
      <c r="AE5" s="38">
        <v>0.99139100000000002</v>
      </c>
      <c r="AF5" s="38">
        <v>0.457343</v>
      </c>
      <c r="AG5" s="38">
        <v>1.0037199999999999</v>
      </c>
      <c r="AH5" s="38">
        <v>0.84001999999999999</v>
      </c>
      <c r="AI5" s="38">
        <v>0.68089100000000002</v>
      </c>
      <c r="AJ5" s="38">
        <v>1.33172</v>
      </c>
      <c r="AK5" s="38">
        <v>0.75462300000000004</v>
      </c>
      <c r="AL5" s="38">
        <v>0.92496100000000003</v>
      </c>
      <c r="AM5" s="38">
        <v>0.97168699999999997</v>
      </c>
      <c r="AN5" s="38">
        <v>1.11612</v>
      </c>
      <c r="AO5" s="38">
        <v>0.66229300000000002</v>
      </c>
      <c r="AP5" s="38">
        <v>0.45471600000000001</v>
      </c>
      <c r="AQ5" s="38">
        <v>0.65295499999999995</v>
      </c>
      <c r="AR5" s="38">
        <v>0.56714500000000001</v>
      </c>
      <c r="AS5" s="38">
        <v>0.532111</v>
      </c>
      <c r="AT5" s="38">
        <v>1.0668299999999999</v>
      </c>
      <c r="AU5" s="38">
        <v>0.53787200000000002</v>
      </c>
      <c r="AV5" s="38">
        <v>1.24214</v>
      </c>
      <c r="AW5" s="38">
        <v>0.75026199999999998</v>
      </c>
      <c r="AX5" s="38">
        <v>0.59337399999999996</v>
      </c>
      <c r="AY5" s="38">
        <v>0.84834100000000001</v>
      </c>
      <c r="AZ5" s="38">
        <v>0.62177899999999997</v>
      </c>
      <c r="BA5" s="38">
        <v>0.74429900000000004</v>
      </c>
      <c r="BB5" s="38">
        <v>1.14449</v>
      </c>
      <c r="BC5" s="38">
        <v>1.1717</v>
      </c>
      <c r="BD5" s="38">
        <v>0.718669</v>
      </c>
      <c r="BE5" s="38">
        <v>0.80272200000000005</v>
      </c>
      <c r="BF5" s="38">
        <v>0.90915500000000005</v>
      </c>
      <c r="BG5" s="38">
        <v>0.76601799999999998</v>
      </c>
      <c r="BH5" s="38">
        <v>0.69641900000000001</v>
      </c>
      <c r="BI5" s="38">
        <v>1.76071</v>
      </c>
      <c r="BJ5" s="38">
        <v>0.54987399999999997</v>
      </c>
      <c r="BK5" s="38">
        <v>0.669408</v>
      </c>
      <c r="BL5" s="38">
        <v>0.97870100000000004</v>
      </c>
      <c r="BM5" s="38">
        <v>0.80330100000000004</v>
      </c>
      <c r="BN5" s="38">
        <v>0.93090899999999999</v>
      </c>
      <c r="BO5" s="38">
        <v>0.96082299999999998</v>
      </c>
      <c r="BP5" s="38">
        <v>0.97575699999999999</v>
      </c>
      <c r="BQ5" s="38">
        <v>0.68040500000000004</v>
      </c>
      <c r="BR5" s="38">
        <v>0.73619500000000004</v>
      </c>
      <c r="BS5" s="38">
        <v>0.67274500000000004</v>
      </c>
      <c r="BT5" s="38">
        <v>0.48171799999999998</v>
      </c>
      <c r="BU5" s="38">
        <v>1.12859</v>
      </c>
      <c r="BV5" s="38">
        <v>0.747556</v>
      </c>
      <c r="BW5" s="38">
        <v>0.76263199999999998</v>
      </c>
      <c r="BX5" s="38">
        <v>1.06755</v>
      </c>
      <c r="BY5" s="38">
        <v>0.91764299999999999</v>
      </c>
      <c r="BZ5" s="38">
        <v>0.82636900000000002</v>
      </c>
      <c r="CA5" s="38">
        <v>1.7642800000000001</v>
      </c>
      <c r="CB5" s="38">
        <v>0.62997199999999998</v>
      </c>
      <c r="CC5" s="38">
        <v>1.00648</v>
      </c>
      <c r="CD5" s="38">
        <v>0.45092199999999999</v>
      </c>
      <c r="CE5" s="38">
        <v>1.36161</v>
      </c>
      <c r="CF5" s="38">
        <v>0.36353799999999997</v>
      </c>
      <c r="CG5" s="38">
        <v>0.60841999999999996</v>
      </c>
      <c r="CH5" s="38">
        <v>1.1707099999999999</v>
      </c>
      <c r="CI5" s="38">
        <v>0.67637100000000006</v>
      </c>
      <c r="CJ5" s="38">
        <v>0.74791099999999999</v>
      </c>
      <c r="CK5" s="38">
        <v>0.58746399999999999</v>
      </c>
      <c r="CL5" s="38">
        <v>1.12415</v>
      </c>
      <c r="CM5" s="38">
        <v>0.74721199999999999</v>
      </c>
      <c r="CN5" s="38">
        <v>0.551701</v>
      </c>
      <c r="CO5" s="38">
        <v>0.99762899999999999</v>
      </c>
      <c r="CP5" s="38">
        <v>0.43125599999999997</v>
      </c>
      <c r="CQ5" s="38">
        <v>0.60983399999999999</v>
      </c>
      <c r="CR5" s="38">
        <v>0.78762699999999997</v>
      </c>
      <c r="CS5" s="38">
        <v>1.1825699999999999</v>
      </c>
      <c r="CT5" s="38">
        <v>0.98941800000000002</v>
      </c>
      <c r="CU5" s="38">
        <v>0.73037700000000005</v>
      </c>
      <c r="CV5" s="38">
        <v>0.88837600000000005</v>
      </c>
      <c r="CW5" s="38">
        <v>1.81341</v>
      </c>
      <c r="CX5" s="38">
        <v>0.75182300000000002</v>
      </c>
      <c r="CY5" s="38">
        <v>0.542404</v>
      </c>
      <c r="CZ5" s="38">
        <v>0.63425600000000004</v>
      </c>
      <c r="DA5" s="38">
        <v>1.30844</v>
      </c>
      <c r="DB5" s="38">
        <v>0.880023</v>
      </c>
      <c r="DC5" s="38">
        <v>1.0413300000000001</v>
      </c>
      <c r="DD5" s="38">
        <v>0.41763899999999998</v>
      </c>
      <c r="DE5" s="38">
        <v>0.77292499999999997</v>
      </c>
      <c r="DF5" s="38">
        <v>1.03843</v>
      </c>
      <c r="DG5" s="38">
        <v>0.973916</v>
      </c>
      <c r="DH5" s="38">
        <v>0.90237999999999996</v>
      </c>
      <c r="DI5" s="38">
        <v>1.2358800000000001</v>
      </c>
      <c r="DJ5" s="38">
        <v>0.631629</v>
      </c>
      <c r="DK5" s="38">
        <v>0.61816099999999996</v>
      </c>
      <c r="DL5" s="38">
        <v>0.95581700000000003</v>
      </c>
      <c r="DM5" s="38">
        <v>0.85924800000000001</v>
      </c>
      <c r="DN5" s="38">
        <v>0.53040299999999996</v>
      </c>
      <c r="DO5" s="38">
        <v>0.61841699999999999</v>
      </c>
      <c r="DP5" s="38">
        <v>0.90954199999999996</v>
      </c>
      <c r="DQ5" s="38">
        <v>0.98625700000000005</v>
      </c>
      <c r="DR5" s="38">
        <v>0.76195000000000002</v>
      </c>
      <c r="DS5" s="38">
        <v>0.89193</v>
      </c>
      <c r="DT5" s="38">
        <v>0.86566900000000002</v>
      </c>
      <c r="DU5" s="38">
        <v>1.35304</v>
      </c>
      <c r="DV5" s="38">
        <v>0.641293</v>
      </c>
      <c r="DW5" s="38">
        <v>0.689137</v>
      </c>
      <c r="DX5" s="38">
        <v>0.64564999999999995</v>
      </c>
    </row>
    <row r="6" spans="1:128" x14ac:dyDescent="0.2">
      <c r="A6" s="37" t="s">
        <v>8809</v>
      </c>
      <c r="B6" s="40">
        <v>0.62221320000000002</v>
      </c>
      <c r="C6" s="38">
        <v>0</v>
      </c>
      <c r="D6" s="38">
        <v>0.47049400000000002</v>
      </c>
      <c r="E6" s="38">
        <v>0.31296000000000002</v>
      </c>
      <c r="F6" s="38">
        <v>0.27573399999999998</v>
      </c>
      <c r="G6" s="38">
        <v>1.5597E-3</v>
      </c>
      <c r="H6" s="38">
        <v>7.3198899999999997E-2</v>
      </c>
      <c r="I6" s="38">
        <v>0.13289100000000001</v>
      </c>
      <c r="J6" s="38">
        <v>0.43842799999999998</v>
      </c>
      <c r="K6" s="38">
        <v>0.75165199999999999</v>
      </c>
      <c r="L6" s="38">
        <v>0.52393000000000001</v>
      </c>
      <c r="M6" s="38">
        <v>0.243757</v>
      </c>
      <c r="N6" s="38">
        <v>0.81596199999999997</v>
      </c>
      <c r="O6" s="38">
        <v>0.42023100000000002</v>
      </c>
      <c r="P6" s="38">
        <v>0.70477599999999996</v>
      </c>
      <c r="Q6" s="38">
        <v>0.41484199999999999</v>
      </c>
      <c r="R6" s="38">
        <v>0.44968999999999998</v>
      </c>
      <c r="S6" s="38">
        <v>0.29867199999999999</v>
      </c>
      <c r="T6" s="38">
        <v>0.48141</v>
      </c>
      <c r="U6" s="38">
        <v>0.47440700000000002</v>
      </c>
      <c r="V6" s="38">
        <v>0.65803999999999996</v>
      </c>
      <c r="W6" s="38">
        <v>0.74326800000000004</v>
      </c>
      <c r="X6" s="38">
        <v>0.19490299999999999</v>
      </c>
      <c r="Y6" s="38">
        <v>0.57620700000000002</v>
      </c>
      <c r="Z6" s="38">
        <v>0.56489500000000004</v>
      </c>
      <c r="AA6" s="38">
        <v>0.55565399999999998</v>
      </c>
      <c r="AB6" s="38">
        <v>0.157696</v>
      </c>
      <c r="AC6" s="38">
        <v>0.34895599999999999</v>
      </c>
      <c r="AD6" s="38">
        <v>1.7333499999999999</v>
      </c>
      <c r="AE6" s="38">
        <v>0.92890300000000003</v>
      </c>
      <c r="AF6" s="38">
        <v>0.76165400000000005</v>
      </c>
      <c r="AG6" s="38">
        <v>1.4678500000000001</v>
      </c>
      <c r="AH6" s="38">
        <v>0.53961199999999998</v>
      </c>
      <c r="AI6" s="38">
        <v>0</v>
      </c>
      <c r="AJ6" s="38">
        <v>0.88043400000000005</v>
      </c>
      <c r="AK6" s="38">
        <v>0.50053599999999998</v>
      </c>
      <c r="AL6" s="38">
        <v>0.57394400000000001</v>
      </c>
      <c r="AM6" s="38">
        <v>0.310975</v>
      </c>
      <c r="AN6" s="38">
        <v>0.95720099999999997</v>
      </c>
      <c r="AO6" s="38">
        <v>1.2129000000000001</v>
      </c>
      <c r="AP6" s="38">
        <v>1.3029999999999999</v>
      </c>
      <c r="AQ6" s="38">
        <v>0.75235200000000002</v>
      </c>
      <c r="AR6" s="38">
        <v>0.386216</v>
      </c>
      <c r="AS6" s="38">
        <v>0.53100999999999998</v>
      </c>
      <c r="AT6" s="38">
        <v>0.89352200000000004</v>
      </c>
      <c r="AU6" s="38">
        <v>0.36219000000000001</v>
      </c>
      <c r="AV6" s="38">
        <v>0.85209000000000001</v>
      </c>
      <c r="AW6" s="38">
        <v>0.64956700000000001</v>
      </c>
      <c r="AX6" s="38">
        <v>0.53185800000000005</v>
      </c>
      <c r="AY6" s="38">
        <v>0.67973899999999998</v>
      </c>
      <c r="AZ6" s="38">
        <v>1.2684599999999999</v>
      </c>
      <c r="BA6" s="38">
        <v>0.59830799999999995</v>
      </c>
      <c r="BB6" s="38">
        <v>1.1129899999999999</v>
      </c>
      <c r="BC6" s="38">
        <v>0.63366100000000003</v>
      </c>
      <c r="BD6" s="38">
        <v>0.74935099999999999</v>
      </c>
      <c r="BE6" s="38">
        <v>0.20765400000000001</v>
      </c>
      <c r="BF6" s="38">
        <v>0.68974000000000002</v>
      </c>
      <c r="BG6" s="38">
        <v>0.243981</v>
      </c>
      <c r="BH6" s="38">
        <v>0.47410799999999997</v>
      </c>
      <c r="BI6" s="38">
        <v>2.1240399999999999</v>
      </c>
      <c r="BJ6" s="38">
        <v>0.74799099999999996</v>
      </c>
      <c r="BK6" s="38">
        <v>0.475775</v>
      </c>
      <c r="BL6" s="38">
        <v>0.21182599999999999</v>
      </c>
      <c r="BM6" s="38">
        <v>1.05192</v>
      </c>
      <c r="BN6" s="38">
        <v>0.19334000000000001</v>
      </c>
      <c r="BO6" s="38">
        <v>0.200043</v>
      </c>
      <c r="BP6" s="38">
        <v>0.83648800000000001</v>
      </c>
      <c r="BQ6" s="38">
        <v>0.76995400000000003</v>
      </c>
      <c r="BR6" s="38">
        <v>1.8206500000000001</v>
      </c>
      <c r="BS6" s="38">
        <v>0.74618499999999999</v>
      </c>
      <c r="BT6" s="38">
        <v>0.59643199999999996</v>
      </c>
      <c r="BU6" s="38">
        <v>0.53134300000000001</v>
      </c>
      <c r="BV6" s="38">
        <v>0.49029400000000001</v>
      </c>
      <c r="BW6" s="38">
        <v>1.5779700000000001</v>
      </c>
      <c r="BX6" s="38">
        <v>5.1414599999999998E-2</v>
      </c>
      <c r="BY6" s="38">
        <v>0.60800100000000001</v>
      </c>
      <c r="BZ6" s="38">
        <v>0.36479400000000001</v>
      </c>
      <c r="CA6" s="38">
        <v>0.976132</v>
      </c>
      <c r="CB6" s="38">
        <v>0.86471799999999999</v>
      </c>
      <c r="CC6" s="38">
        <v>0.80066400000000004</v>
      </c>
      <c r="CD6" s="38">
        <v>0.29844900000000002</v>
      </c>
      <c r="CE6" s="38">
        <v>0.486292</v>
      </c>
      <c r="CF6" s="38">
        <v>7.2865700000000005E-2</v>
      </c>
      <c r="CG6" s="38">
        <v>0.65768400000000005</v>
      </c>
      <c r="CH6" s="38">
        <v>0.781362</v>
      </c>
      <c r="CI6" s="38">
        <v>0</v>
      </c>
      <c r="CJ6" s="38">
        <v>0.17313700000000001</v>
      </c>
      <c r="CK6" s="38">
        <v>1.21126</v>
      </c>
      <c r="CL6" s="38">
        <v>1.6559600000000001</v>
      </c>
      <c r="CM6" s="38">
        <v>0.28770200000000001</v>
      </c>
      <c r="CN6" s="38">
        <v>0.21757799999999999</v>
      </c>
      <c r="CO6" s="38">
        <v>0.41960799999999998</v>
      </c>
      <c r="CP6" s="38">
        <v>0.169711</v>
      </c>
      <c r="CQ6" s="38">
        <v>0.42912600000000001</v>
      </c>
      <c r="CR6" s="38">
        <v>0.56326399999999999</v>
      </c>
      <c r="CS6" s="38">
        <v>1.95428</v>
      </c>
      <c r="CT6" s="38">
        <v>0.193137</v>
      </c>
      <c r="CU6" s="38">
        <v>0.50134199999999995</v>
      </c>
      <c r="CV6" s="38">
        <v>0.32010499999999997</v>
      </c>
      <c r="CW6" s="38">
        <v>1.3483700000000001</v>
      </c>
      <c r="CX6" s="38">
        <v>0.89836700000000003</v>
      </c>
      <c r="CY6" s="38">
        <v>0.78735999999999995</v>
      </c>
      <c r="CZ6" s="38">
        <v>0.61184499999999997</v>
      </c>
      <c r="DA6" s="38">
        <v>0.25820500000000002</v>
      </c>
      <c r="DB6" s="38">
        <v>0.32187300000000002</v>
      </c>
      <c r="DC6" s="38">
        <v>0.28318300000000002</v>
      </c>
      <c r="DD6" s="38">
        <v>0.25916099999999997</v>
      </c>
      <c r="DE6" s="38">
        <v>0.61831899999999995</v>
      </c>
      <c r="DF6" s="38">
        <v>0.57858600000000004</v>
      </c>
      <c r="DG6" s="38">
        <v>0.51608699999999996</v>
      </c>
      <c r="DH6" s="38">
        <v>0.91250500000000001</v>
      </c>
      <c r="DI6" s="38">
        <v>1.1147899999999999</v>
      </c>
      <c r="DJ6" s="38">
        <v>0.31476100000000001</v>
      </c>
      <c r="DK6" s="38">
        <v>0.34015899999999999</v>
      </c>
      <c r="DL6" s="38">
        <v>0.42155500000000001</v>
      </c>
      <c r="DM6" s="38">
        <v>0.37379200000000001</v>
      </c>
      <c r="DN6" s="38">
        <v>1.8054600000000001</v>
      </c>
      <c r="DO6" s="38">
        <v>0.49684899999999999</v>
      </c>
      <c r="DP6" s="38">
        <v>0.24304400000000001</v>
      </c>
      <c r="DQ6" s="38">
        <v>0.71985200000000005</v>
      </c>
      <c r="DR6" s="38">
        <v>0.50864600000000004</v>
      </c>
      <c r="DS6" s="38">
        <v>0.99836499999999995</v>
      </c>
      <c r="DT6" s="38">
        <v>0.52973000000000003</v>
      </c>
      <c r="DU6" s="38">
        <v>0.41248000000000001</v>
      </c>
      <c r="DV6" s="38">
        <v>0.783443</v>
      </c>
      <c r="DW6" s="38">
        <v>0.75924899999999995</v>
      </c>
      <c r="DX6" s="38">
        <v>0.87861800000000001</v>
      </c>
    </row>
    <row r="7" spans="1:128" x14ac:dyDescent="0.2">
      <c r="A7" s="37" t="s">
        <v>8821</v>
      </c>
      <c r="B7" s="40">
        <v>0.45704899999999998</v>
      </c>
      <c r="C7" s="38">
        <v>0.44847900000000002</v>
      </c>
      <c r="D7" s="38">
        <v>1.76084</v>
      </c>
      <c r="E7" s="38">
        <v>0.80990200000000001</v>
      </c>
      <c r="F7" s="38">
        <v>0.26419199999999998</v>
      </c>
      <c r="G7" s="38">
        <v>0.51263199999999998</v>
      </c>
      <c r="H7" s="38">
        <v>0.69961600000000002</v>
      </c>
      <c r="I7" s="38">
        <v>0.465117</v>
      </c>
      <c r="J7" s="38">
        <v>0.61402000000000001</v>
      </c>
      <c r="K7" s="38">
        <v>0.66987399999999997</v>
      </c>
      <c r="L7" s="38">
        <v>0.42506500000000003</v>
      </c>
      <c r="M7" s="38">
        <v>0</v>
      </c>
      <c r="N7" s="38">
        <v>0.33952300000000002</v>
      </c>
      <c r="O7" s="38">
        <v>0.26676299999999997</v>
      </c>
      <c r="P7" s="38">
        <v>0.152585</v>
      </c>
      <c r="Q7" s="38">
        <v>9.2541100000000001E-2</v>
      </c>
      <c r="R7" s="38">
        <v>1.32304</v>
      </c>
      <c r="S7" s="38">
        <v>0.29232999999999998</v>
      </c>
      <c r="T7" s="38">
        <v>0.30879099999999998</v>
      </c>
      <c r="U7" s="38">
        <v>0.61149100000000001</v>
      </c>
      <c r="V7" s="38">
        <v>0.72154600000000002</v>
      </c>
      <c r="W7" s="38">
        <v>0.232852</v>
      </c>
      <c r="X7" s="38">
        <v>0.78209499999999998</v>
      </c>
      <c r="Y7" s="38">
        <v>1.1692</v>
      </c>
      <c r="Z7" s="38">
        <v>0.43498100000000001</v>
      </c>
      <c r="AA7" s="38">
        <v>0.44184200000000001</v>
      </c>
      <c r="AB7" s="38">
        <v>0.46192699999999998</v>
      </c>
      <c r="AC7" s="38">
        <v>0.82717399999999996</v>
      </c>
      <c r="AD7" s="38">
        <v>0.20059199999999999</v>
      </c>
      <c r="AE7" s="38">
        <v>0.82882999999999996</v>
      </c>
      <c r="AF7" s="38">
        <v>0.25482100000000002</v>
      </c>
      <c r="AG7" s="38">
        <v>0.201234</v>
      </c>
      <c r="AH7" s="38">
        <v>8.1282800000000002E-2</v>
      </c>
      <c r="AI7" s="38">
        <v>0.31099700000000002</v>
      </c>
      <c r="AJ7" s="38">
        <v>0.31969799999999998</v>
      </c>
      <c r="AK7" s="38">
        <v>0.73602299999999998</v>
      </c>
      <c r="AL7" s="38">
        <v>0.41205999999999998</v>
      </c>
      <c r="AM7" s="38">
        <v>0.64751499999999995</v>
      </c>
      <c r="AN7" s="38">
        <v>0.480736</v>
      </c>
      <c r="AO7" s="38">
        <v>0.16420799999999999</v>
      </c>
      <c r="AP7" s="38">
        <v>0.106569</v>
      </c>
      <c r="AQ7" s="38">
        <v>0.60948400000000003</v>
      </c>
      <c r="AR7" s="38">
        <v>0.56766499999999998</v>
      </c>
      <c r="AS7" s="38">
        <v>0.19476199999999999</v>
      </c>
      <c r="AT7" s="38">
        <v>0.36157400000000001</v>
      </c>
      <c r="AU7" s="38">
        <v>0.52658499999999997</v>
      </c>
      <c r="AV7" s="38">
        <v>0.405949</v>
      </c>
      <c r="AW7" s="38">
        <v>0.41313</v>
      </c>
      <c r="AX7" s="38">
        <v>1.2962499999999999</v>
      </c>
      <c r="AY7" s="38">
        <v>0.28624699999999997</v>
      </c>
      <c r="AZ7" s="38">
        <v>0</v>
      </c>
      <c r="BA7" s="38">
        <v>0.47769800000000001</v>
      </c>
      <c r="BB7" s="38">
        <v>0.471744</v>
      </c>
      <c r="BC7" s="38">
        <v>0.38206200000000001</v>
      </c>
      <c r="BD7" s="38">
        <v>0.604653</v>
      </c>
      <c r="BE7" s="38">
        <v>0.52094600000000002</v>
      </c>
      <c r="BF7" s="38">
        <v>0.41420600000000002</v>
      </c>
      <c r="BG7" s="38">
        <v>0.53493400000000002</v>
      </c>
      <c r="BH7" s="38">
        <v>0.35891499999999998</v>
      </c>
      <c r="BI7" s="38">
        <v>0.674203</v>
      </c>
      <c r="BJ7" s="38">
        <v>0.28742400000000001</v>
      </c>
      <c r="BK7" s="38">
        <v>0.260187</v>
      </c>
      <c r="BL7" s="38">
        <v>0.36222300000000002</v>
      </c>
      <c r="BM7" s="38">
        <v>0.60294800000000004</v>
      </c>
      <c r="BN7" s="38">
        <v>0.43071500000000001</v>
      </c>
      <c r="BO7" s="38">
        <v>0.83528100000000005</v>
      </c>
      <c r="BP7" s="38">
        <v>6.07006E-2</v>
      </c>
      <c r="BQ7" s="38">
        <v>0.72018000000000004</v>
      </c>
      <c r="BR7" s="38">
        <v>0.42271399999999998</v>
      </c>
      <c r="BS7" s="38">
        <v>0</v>
      </c>
      <c r="BT7" s="38">
        <v>0.20280899999999999</v>
      </c>
      <c r="BU7" s="38">
        <v>0.44202799999999998</v>
      </c>
      <c r="BV7" s="38">
        <v>0.79095499999999996</v>
      </c>
      <c r="BW7" s="38">
        <v>0.738178</v>
      </c>
      <c r="BX7" s="38">
        <v>7.6435500000000003E-2</v>
      </c>
      <c r="BY7" s="38">
        <v>0.22567699999999999</v>
      </c>
      <c r="BZ7" s="38">
        <v>0.37687300000000001</v>
      </c>
      <c r="CA7" s="38">
        <v>1.2925</v>
      </c>
      <c r="CB7" s="38">
        <v>0.54340100000000002</v>
      </c>
      <c r="CC7" s="38">
        <v>0.56438600000000005</v>
      </c>
      <c r="CD7" s="38">
        <v>0.36180400000000001</v>
      </c>
      <c r="CE7" s="38">
        <v>0.20560500000000001</v>
      </c>
      <c r="CF7" s="38">
        <v>0.57200700000000004</v>
      </c>
      <c r="CG7" s="38">
        <v>0</v>
      </c>
      <c r="CH7" s="38">
        <v>0.444936</v>
      </c>
      <c r="CI7" s="38">
        <v>0.34545900000000002</v>
      </c>
      <c r="CJ7" s="38">
        <v>0.17264599999999999</v>
      </c>
      <c r="CK7" s="38">
        <v>0.65565099999999998</v>
      </c>
      <c r="CL7" s="38">
        <v>0.59927699999999995</v>
      </c>
      <c r="CM7" s="38">
        <v>0.19203200000000001</v>
      </c>
      <c r="CN7" s="38">
        <v>0.28582999999999997</v>
      </c>
      <c r="CO7" s="38">
        <v>0</v>
      </c>
      <c r="CP7" s="38">
        <v>0.26084099999999999</v>
      </c>
      <c r="CQ7" s="38">
        <v>0.49728600000000001</v>
      </c>
      <c r="CR7" s="38">
        <v>0</v>
      </c>
      <c r="CS7" s="38">
        <v>0.80037100000000005</v>
      </c>
      <c r="CT7" s="38">
        <v>0.32574500000000001</v>
      </c>
      <c r="CU7" s="38">
        <v>0.836225</v>
      </c>
      <c r="CV7" s="38">
        <v>0</v>
      </c>
      <c r="CW7" s="38">
        <v>0.713314</v>
      </c>
      <c r="CX7" s="38">
        <v>0.55944099999999997</v>
      </c>
      <c r="CY7" s="38">
        <v>0.37919199999999997</v>
      </c>
      <c r="CZ7" s="38">
        <v>0.32789699999999999</v>
      </c>
      <c r="DA7" s="38">
        <v>0.52640699999999996</v>
      </c>
      <c r="DB7" s="38">
        <v>0.477821</v>
      </c>
      <c r="DC7" s="38">
        <v>0.59100600000000003</v>
      </c>
      <c r="DD7" s="38">
        <v>9.9293599999999996E-2</v>
      </c>
      <c r="DE7" s="38">
        <v>0.46317799999999998</v>
      </c>
      <c r="DF7" s="38">
        <v>0.71475200000000005</v>
      </c>
      <c r="DG7" s="38">
        <v>0.39532600000000001</v>
      </c>
      <c r="DH7" s="38">
        <v>0.39555600000000002</v>
      </c>
      <c r="DI7" s="38">
        <v>0.14285900000000001</v>
      </c>
      <c r="DJ7" s="38">
        <v>0.72646299999999997</v>
      </c>
      <c r="DK7" s="38">
        <v>0.556616</v>
      </c>
      <c r="DL7" s="38">
        <v>0.40161599999999997</v>
      </c>
      <c r="DM7" s="38">
        <v>0.40459299999999998</v>
      </c>
      <c r="DN7" s="38">
        <v>0.68834099999999998</v>
      </c>
      <c r="DO7" s="38">
        <v>0.30578699999999998</v>
      </c>
      <c r="DP7" s="38">
        <v>0.34847800000000001</v>
      </c>
      <c r="DQ7" s="38">
        <v>0.61837299999999995</v>
      </c>
      <c r="DR7" s="38">
        <v>0.69543299999999997</v>
      </c>
      <c r="DS7" s="38">
        <v>0.292211</v>
      </c>
      <c r="DT7" s="38">
        <v>0.365535</v>
      </c>
      <c r="DU7" s="38">
        <v>0.79931600000000003</v>
      </c>
      <c r="DV7" s="38">
        <v>0.44668400000000003</v>
      </c>
      <c r="DW7" s="38">
        <v>0.22745899999999999</v>
      </c>
      <c r="DX7" s="38">
        <v>0.15990799999999999</v>
      </c>
    </row>
    <row r="8" spans="1:128" x14ac:dyDescent="0.2">
      <c r="A8" s="37" t="s">
        <v>8812</v>
      </c>
      <c r="B8" s="40">
        <v>0.45592090000000002</v>
      </c>
      <c r="C8" s="38">
        <v>0</v>
      </c>
      <c r="D8" s="38">
        <v>0</v>
      </c>
      <c r="E8" s="38">
        <v>0.51101200000000002</v>
      </c>
      <c r="F8" s="38">
        <v>1.07193</v>
      </c>
      <c r="G8" s="38">
        <v>0.27344200000000002</v>
      </c>
      <c r="H8" s="38">
        <v>0.57036100000000001</v>
      </c>
      <c r="I8" s="38">
        <v>1.4038999999999999</v>
      </c>
      <c r="J8" s="38">
        <v>0</v>
      </c>
      <c r="K8" s="38">
        <v>0</v>
      </c>
      <c r="L8" s="38">
        <v>2.7371900000000001E-2</v>
      </c>
      <c r="M8" s="38">
        <v>0.46837400000000001</v>
      </c>
      <c r="N8" s="38">
        <v>0.383774</v>
      </c>
      <c r="O8" s="38">
        <v>0.57315400000000005</v>
      </c>
      <c r="P8" s="38">
        <v>0.33805600000000002</v>
      </c>
      <c r="Q8" s="38">
        <v>1.0377000000000001</v>
      </c>
      <c r="R8" s="38">
        <v>1.1376900000000001</v>
      </c>
      <c r="S8" s="38">
        <v>0.406725</v>
      </c>
      <c r="T8" s="38">
        <v>0.79302099999999998</v>
      </c>
      <c r="U8" s="38">
        <v>0.961395</v>
      </c>
      <c r="V8" s="38">
        <v>0.37125799999999998</v>
      </c>
      <c r="W8" s="38">
        <v>1.1136600000000001</v>
      </c>
      <c r="X8" s="38">
        <v>0.93681000000000003</v>
      </c>
      <c r="Y8" s="38">
        <v>1.22366</v>
      </c>
      <c r="Z8" s="38">
        <v>0</v>
      </c>
      <c r="AA8" s="38">
        <v>0.85125200000000001</v>
      </c>
      <c r="AB8" s="38">
        <v>1.04714</v>
      </c>
      <c r="AC8" s="38">
        <v>0.305529</v>
      </c>
      <c r="AD8" s="38">
        <v>0</v>
      </c>
      <c r="AE8" s="38">
        <v>0.39254800000000001</v>
      </c>
      <c r="AF8" s="38">
        <v>0</v>
      </c>
      <c r="AG8" s="38">
        <v>1.1084400000000001</v>
      </c>
      <c r="AH8" s="38">
        <v>0.44504199999999999</v>
      </c>
      <c r="AI8" s="38">
        <v>0.66244000000000003</v>
      </c>
      <c r="AJ8" s="38">
        <v>0.52742800000000001</v>
      </c>
      <c r="AK8" s="38">
        <v>0.233487</v>
      </c>
      <c r="AL8" s="38">
        <v>0</v>
      </c>
      <c r="AM8" s="38">
        <v>0.75844100000000003</v>
      </c>
      <c r="AN8" s="38">
        <v>0.14277899999999999</v>
      </c>
      <c r="AO8" s="38">
        <v>0.36657000000000001</v>
      </c>
      <c r="AP8" s="38">
        <v>0</v>
      </c>
      <c r="AQ8" s="38">
        <v>0</v>
      </c>
      <c r="AR8" s="38">
        <v>0</v>
      </c>
      <c r="AS8" s="38">
        <v>0.49238799999999999</v>
      </c>
      <c r="AT8" s="38">
        <v>0.197881</v>
      </c>
      <c r="AU8" s="38">
        <v>0.52745500000000001</v>
      </c>
      <c r="AV8" s="38">
        <v>0.26299099999999997</v>
      </c>
      <c r="AW8" s="38">
        <v>0.86369300000000004</v>
      </c>
      <c r="AX8" s="38">
        <v>0.56740299999999999</v>
      </c>
      <c r="AY8" s="38">
        <v>0.98520399999999997</v>
      </c>
      <c r="AZ8" s="38">
        <v>0.52932699999999999</v>
      </c>
      <c r="BA8" s="38">
        <v>0.65686500000000003</v>
      </c>
      <c r="BB8" s="38">
        <v>0</v>
      </c>
      <c r="BC8" s="38">
        <v>0.195855</v>
      </c>
      <c r="BD8" s="38">
        <v>0.423452</v>
      </c>
      <c r="BE8" s="38">
        <v>0.91936399999999996</v>
      </c>
      <c r="BF8" s="38">
        <v>0.39927499999999999</v>
      </c>
      <c r="BG8" s="38">
        <v>0.52121300000000004</v>
      </c>
      <c r="BH8" s="38">
        <v>0.27154200000000001</v>
      </c>
      <c r="BI8" s="38">
        <v>0</v>
      </c>
      <c r="BJ8" s="38">
        <v>0.19534399999999999</v>
      </c>
      <c r="BK8" s="38">
        <v>0.56512300000000004</v>
      </c>
      <c r="BL8" s="38">
        <v>0.50015299999999996</v>
      </c>
      <c r="BM8" s="38">
        <v>0</v>
      </c>
      <c r="BN8" s="38">
        <v>0.24434400000000001</v>
      </c>
      <c r="BO8" s="38">
        <v>0.64884500000000001</v>
      </c>
      <c r="BP8" s="38">
        <v>0.75975499999999996</v>
      </c>
      <c r="BQ8" s="38">
        <v>0.28703499999999998</v>
      </c>
      <c r="BR8" s="38">
        <v>0</v>
      </c>
      <c r="BS8" s="38">
        <v>0</v>
      </c>
      <c r="BT8" s="38">
        <v>0.56905700000000004</v>
      </c>
      <c r="BU8" s="38">
        <v>0.39555299999999999</v>
      </c>
      <c r="BV8" s="38">
        <v>0.47068599999999999</v>
      </c>
      <c r="BW8" s="38">
        <v>0</v>
      </c>
      <c r="BX8" s="38">
        <v>0.59514999999999996</v>
      </c>
      <c r="BY8" s="38">
        <v>0.321239</v>
      </c>
      <c r="BZ8" s="38">
        <v>0.41870600000000002</v>
      </c>
      <c r="CA8" s="38">
        <v>0.57142899999999996</v>
      </c>
      <c r="CB8" s="38">
        <v>1.03522</v>
      </c>
      <c r="CC8" s="38">
        <v>0.27531899999999998</v>
      </c>
      <c r="CD8" s="38">
        <v>0.59419599999999995</v>
      </c>
      <c r="CE8" s="38">
        <v>0.54963399999999996</v>
      </c>
      <c r="CF8" s="38">
        <v>0.103696</v>
      </c>
      <c r="CG8" s="38">
        <v>0.629637</v>
      </c>
      <c r="CH8" s="38">
        <v>0.56607300000000005</v>
      </c>
      <c r="CI8" s="38">
        <v>0.10778</v>
      </c>
      <c r="CJ8" s="38">
        <v>0</v>
      </c>
      <c r="CK8" s="38">
        <v>0.65304200000000001</v>
      </c>
      <c r="CL8" s="38">
        <v>0</v>
      </c>
      <c r="CM8" s="38">
        <v>0.449019</v>
      </c>
      <c r="CN8" s="38">
        <v>0.63237200000000005</v>
      </c>
      <c r="CO8" s="38">
        <v>0.48533700000000002</v>
      </c>
      <c r="CP8" s="38">
        <v>5.2859200000000002E-2</v>
      </c>
      <c r="CQ8" s="38">
        <v>0.35258099999999998</v>
      </c>
      <c r="CR8" s="38">
        <v>0</v>
      </c>
      <c r="CS8" s="38">
        <v>0</v>
      </c>
      <c r="CT8" s="38">
        <v>0</v>
      </c>
      <c r="CU8" s="38">
        <v>0.65836499999999998</v>
      </c>
      <c r="CV8" s="38">
        <v>0.54025999999999996</v>
      </c>
      <c r="CW8" s="38">
        <v>0</v>
      </c>
      <c r="CX8" s="38">
        <v>0.60208399999999995</v>
      </c>
      <c r="CY8" s="38">
        <v>0.40962199999999999</v>
      </c>
      <c r="CZ8" s="38">
        <v>9.16299E-2</v>
      </c>
      <c r="DA8" s="38">
        <v>1.1833100000000001</v>
      </c>
      <c r="DB8" s="38">
        <v>0.44845299999999999</v>
      </c>
      <c r="DC8" s="38">
        <v>1.0196000000000001</v>
      </c>
      <c r="DD8" s="38">
        <v>4.9822600000000002E-2</v>
      </c>
      <c r="DE8" s="38">
        <v>0</v>
      </c>
      <c r="DF8" s="38">
        <v>0.59975900000000004</v>
      </c>
      <c r="DG8" s="38">
        <v>0.41254400000000002</v>
      </c>
      <c r="DH8" s="38">
        <v>0.82867900000000005</v>
      </c>
      <c r="DI8" s="38">
        <v>0.11267099999999999</v>
      </c>
      <c r="DJ8" s="38">
        <v>1.6178900000000001</v>
      </c>
      <c r="DK8" s="38">
        <v>0.40562700000000002</v>
      </c>
      <c r="DL8" s="38">
        <v>1.0357000000000001</v>
      </c>
      <c r="DM8" s="38">
        <v>0.38756200000000002</v>
      </c>
      <c r="DN8" s="38">
        <v>0</v>
      </c>
      <c r="DO8" s="38">
        <v>1.0526899999999999</v>
      </c>
      <c r="DP8" s="38">
        <v>0.70385200000000003</v>
      </c>
      <c r="DQ8" s="38">
        <v>0.54789100000000002</v>
      </c>
      <c r="DR8" s="38">
        <v>0.49856099999999998</v>
      </c>
      <c r="DS8" s="38">
        <v>0.42912699999999998</v>
      </c>
      <c r="DT8" s="38">
        <v>1.0025500000000001</v>
      </c>
      <c r="DU8" s="38">
        <v>0</v>
      </c>
      <c r="DV8" s="38">
        <v>1.1226400000000001</v>
      </c>
      <c r="DW8" s="38">
        <v>1.3529600000000001E-3</v>
      </c>
      <c r="DX8" s="38">
        <v>0.39631499999999997</v>
      </c>
    </row>
    <row r="9" spans="1:128" x14ac:dyDescent="0.2">
      <c r="A9" s="37" t="s">
        <v>8810</v>
      </c>
      <c r="B9" s="40">
        <v>0.37334430000000002</v>
      </c>
      <c r="C9" s="38">
        <v>0.53164299999999998</v>
      </c>
      <c r="D9" s="38">
        <v>0.48754599999999998</v>
      </c>
      <c r="E9" s="38">
        <v>0.52075499999999997</v>
      </c>
      <c r="F9" s="38">
        <v>0.27663399999999999</v>
      </c>
      <c r="G9" s="38">
        <v>0.40834300000000001</v>
      </c>
      <c r="H9" s="38">
        <v>0.34739300000000001</v>
      </c>
      <c r="I9" s="38">
        <v>0.31358599999999998</v>
      </c>
      <c r="J9" s="38">
        <v>0.409163</v>
      </c>
      <c r="K9" s="38">
        <v>0.28639399999999998</v>
      </c>
      <c r="L9" s="38">
        <v>0.34757399999999999</v>
      </c>
      <c r="M9" s="38">
        <v>0.45962599999999998</v>
      </c>
      <c r="N9" s="38">
        <v>0.41263100000000003</v>
      </c>
      <c r="O9" s="38">
        <v>0.34708600000000001</v>
      </c>
      <c r="P9" s="38">
        <v>0.39522600000000002</v>
      </c>
      <c r="Q9" s="38">
        <v>0.38191599999999998</v>
      </c>
      <c r="R9" s="38">
        <v>0.64758700000000002</v>
      </c>
      <c r="S9" s="38">
        <v>0.23525699999999999</v>
      </c>
      <c r="T9" s="38">
        <v>0.39369399999999999</v>
      </c>
      <c r="U9" s="38">
        <v>0.33707999999999999</v>
      </c>
      <c r="V9" s="38">
        <v>0.51492400000000005</v>
      </c>
      <c r="W9" s="38">
        <v>0.45621200000000001</v>
      </c>
      <c r="X9" s="38">
        <v>0.44745499999999999</v>
      </c>
      <c r="Y9" s="38">
        <v>0.47728300000000001</v>
      </c>
      <c r="Z9" s="38">
        <v>0.28989399999999999</v>
      </c>
      <c r="AA9" s="38">
        <v>0.32416499999999998</v>
      </c>
      <c r="AB9" s="38">
        <v>0.34345399999999998</v>
      </c>
      <c r="AC9" s="38">
        <v>0.39124999999999999</v>
      </c>
      <c r="AD9" s="38">
        <v>0.33688000000000001</v>
      </c>
      <c r="AE9" s="38">
        <v>0.34699000000000002</v>
      </c>
      <c r="AF9" s="38">
        <v>0.34536600000000001</v>
      </c>
      <c r="AG9" s="38">
        <v>0.33796399999999999</v>
      </c>
      <c r="AH9" s="38">
        <v>0.46503899999999998</v>
      </c>
      <c r="AI9" s="38">
        <v>0.38494</v>
      </c>
      <c r="AJ9" s="38">
        <v>0.34146700000000002</v>
      </c>
      <c r="AK9" s="38">
        <v>0.40571699999999999</v>
      </c>
      <c r="AL9" s="38">
        <v>0.34673799999999999</v>
      </c>
      <c r="AM9" s="38">
        <v>0.38299299999999997</v>
      </c>
      <c r="AN9" s="38">
        <v>0.51298900000000003</v>
      </c>
      <c r="AO9" s="38">
        <v>0.201906</v>
      </c>
      <c r="AP9" s="38">
        <v>0.25783099999999998</v>
      </c>
      <c r="AQ9" s="38">
        <v>0.32199</v>
      </c>
      <c r="AR9" s="38">
        <v>0.29877500000000001</v>
      </c>
      <c r="AS9" s="38">
        <v>0.32936500000000002</v>
      </c>
      <c r="AT9" s="38">
        <v>0.38630300000000001</v>
      </c>
      <c r="AU9" s="38">
        <v>0.27112399999999998</v>
      </c>
      <c r="AV9" s="38">
        <v>0.34015800000000002</v>
      </c>
      <c r="AW9" s="38">
        <v>0.41798600000000002</v>
      </c>
      <c r="AX9" s="38">
        <v>0.32278899999999999</v>
      </c>
      <c r="AY9" s="38">
        <v>0.37117299999999998</v>
      </c>
      <c r="AZ9" s="38">
        <v>0.300873</v>
      </c>
      <c r="BA9" s="38">
        <v>0.39547300000000002</v>
      </c>
      <c r="BB9" s="38">
        <v>0.33966400000000002</v>
      </c>
      <c r="BC9" s="38">
        <v>0.48145500000000002</v>
      </c>
      <c r="BD9" s="38">
        <v>0.47582600000000003</v>
      </c>
      <c r="BE9" s="38">
        <v>0.60453299999999999</v>
      </c>
      <c r="BF9" s="38">
        <v>0.34001700000000001</v>
      </c>
      <c r="BG9" s="38">
        <v>0.39688899999999999</v>
      </c>
      <c r="BH9" s="38">
        <v>0.27776299999999998</v>
      </c>
      <c r="BI9" s="38">
        <v>0.43201499999999998</v>
      </c>
      <c r="BJ9" s="38">
        <v>0.37558599999999998</v>
      </c>
      <c r="BK9" s="38">
        <v>0.48166999999999999</v>
      </c>
      <c r="BL9" s="38">
        <v>0.44959399999999999</v>
      </c>
      <c r="BM9" s="38">
        <v>0.39743499999999998</v>
      </c>
      <c r="BN9" s="38">
        <v>0.37985400000000002</v>
      </c>
      <c r="BO9" s="38">
        <v>0.48945499999999997</v>
      </c>
      <c r="BP9" s="38">
        <v>0.37758000000000003</v>
      </c>
      <c r="BQ9" s="38">
        <v>0.45858199999999999</v>
      </c>
      <c r="BR9" s="38">
        <v>0.26391300000000001</v>
      </c>
      <c r="BS9" s="38">
        <v>0.38922099999999998</v>
      </c>
      <c r="BT9" s="38">
        <v>0.25773200000000002</v>
      </c>
      <c r="BU9" s="38">
        <v>0.45514100000000002</v>
      </c>
      <c r="BV9" s="38">
        <v>0.48226999999999998</v>
      </c>
      <c r="BW9" s="38">
        <v>0.39216299999999998</v>
      </c>
      <c r="BX9" s="38">
        <v>0.339721</v>
      </c>
      <c r="BY9" s="38">
        <v>0.45566200000000001</v>
      </c>
      <c r="BZ9" s="38">
        <v>0.32160300000000003</v>
      </c>
      <c r="CA9" s="38">
        <v>0.38426300000000002</v>
      </c>
      <c r="CB9" s="38">
        <v>0.38713500000000001</v>
      </c>
      <c r="CC9" s="38">
        <v>0.304948</v>
      </c>
      <c r="CD9" s="38">
        <v>0.30706499999999998</v>
      </c>
      <c r="CE9" s="38">
        <v>0.25655</v>
      </c>
      <c r="CF9" s="38">
        <v>0.22743099999999999</v>
      </c>
      <c r="CG9" s="38">
        <v>0.322021</v>
      </c>
      <c r="CH9" s="38">
        <v>0.40089599999999997</v>
      </c>
      <c r="CI9" s="38">
        <v>0.26434999999999997</v>
      </c>
      <c r="CJ9" s="38">
        <v>0.41310799999999998</v>
      </c>
      <c r="CK9" s="38">
        <v>0.32790599999999998</v>
      </c>
      <c r="CL9" s="38">
        <v>0.34216299999999999</v>
      </c>
      <c r="CM9" s="38">
        <v>0.374226</v>
      </c>
      <c r="CN9" s="38">
        <v>0.30418899999999999</v>
      </c>
      <c r="CO9" s="38">
        <v>0.31068800000000002</v>
      </c>
      <c r="CP9" s="38">
        <v>0.22933500000000001</v>
      </c>
      <c r="CQ9" s="38">
        <v>0.36314600000000002</v>
      </c>
      <c r="CR9" s="38">
        <v>0.349499</v>
      </c>
      <c r="CS9" s="38">
        <v>0.57623599999999997</v>
      </c>
      <c r="CT9" s="38">
        <v>0.56189500000000003</v>
      </c>
      <c r="CU9" s="38">
        <v>0.32938099999999998</v>
      </c>
      <c r="CV9" s="38">
        <v>0.28709000000000001</v>
      </c>
      <c r="CW9" s="38">
        <v>0.53596100000000002</v>
      </c>
      <c r="CX9" s="38">
        <v>0.49157899999999999</v>
      </c>
      <c r="CY9" s="38">
        <v>0.338505</v>
      </c>
      <c r="CZ9" s="38">
        <v>0.33001799999999998</v>
      </c>
      <c r="DA9" s="38">
        <v>0.28482000000000002</v>
      </c>
      <c r="DB9" s="38">
        <v>0.28402699999999997</v>
      </c>
      <c r="DC9" s="38">
        <v>0.39247300000000002</v>
      </c>
      <c r="DD9" s="38">
        <v>0.18810099999999999</v>
      </c>
      <c r="DE9" s="38">
        <v>0.26919300000000002</v>
      </c>
      <c r="DF9" s="38">
        <v>0.39150099999999999</v>
      </c>
      <c r="DG9" s="38">
        <v>0.39188299999999998</v>
      </c>
      <c r="DH9" s="38">
        <v>0.40912399999999999</v>
      </c>
      <c r="DI9" s="38">
        <v>0.40922900000000001</v>
      </c>
      <c r="DJ9" s="38">
        <v>0.25626599999999999</v>
      </c>
      <c r="DK9" s="38">
        <v>0.24798700000000001</v>
      </c>
      <c r="DL9" s="38">
        <v>0.43172199999999999</v>
      </c>
      <c r="DM9" s="38">
        <v>0.330822</v>
      </c>
      <c r="DN9" s="38">
        <v>0.31159999999999999</v>
      </c>
      <c r="DO9" s="38">
        <v>0.46090399999999998</v>
      </c>
      <c r="DP9" s="38">
        <v>0.33370499999999997</v>
      </c>
      <c r="DQ9" s="38">
        <v>0.511575</v>
      </c>
      <c r="DR9" s="38">
        <v>0.374836</v>
      </c>
      <c r="DS9" s="38">
        <v>0.44483299999999998</v>
      </c>
      <c r="DT9" s="38">
        <v>0.27882800000000002</v>
      </c>
      <c r="DU9" s="38">
        <v>0.50155700000000003</v>
      </c>
      <c r="DV9" s="38">
        <v>0.32685500000000001</v>
      </c>
      <c r="DW9" s="38">
        <v>0.30259599999999998</v>
      </c>
      <c r="DX9" s="38">
        <v>0.26541500000000001</v>
      </c>
    </row>
    <row r="10" spans="1:128" x14ac:dyDescent="0.2">
      <c r="A10" s="37" t="s">
        <v>8817</v>
      </c>
      <c r="B10" s="40">
        <v>0.34925099999999998</v>
      </c>
      <c r="C10" s="38">
        <v>0.37731399999999998</v>
      </c>
      <c r="D10" s="38">
        <v>0.42802899999999999</v>
      </c>
      <c r="E10" s="38">
        <v>0.330154</v>
      </c>
      <c r="F10" s="38">
        <v>0.41032200000000002</v>
      </c>
      <c r="G10" s="38">
        <v>0.65651199999999998</v>
      </c>
      <c r="H10" s="38">
        <v>0.40867599999999998</v>
      </c>
      <c r="I10" s="38">
        <v>0.35259099999999999</v>
      </c>
      <c r="J10" s="38">
        <v>0.35475899999999999</v>
      </c>
      <c r="K10" s="38">
        <v>0.29583700000000002</v>
      </c>
      <c r="L10" s="38">
        <v>0.36006500000000002</v>
      </c>
      <c r="M10" s="38">
        <v>0.47436400000000001</v>
      </c>
      <c r="N10" s="38">
        <v>0.39222699999999999</v>
      </c>
      <c r="O10" s="38">
        <v>0.289462</v>
      </c>
      <c r="P10" s="38">
        <v>0.394758</v>
      </c>
      <c r="Q10" s="38">
        <v>0.30171399999999998</v>
      </c>
      <c r="R10" s="38">
        <v>0.42965999999999999</v>
      </c>
      <c r="S10" s="38">
        <v>0.30157</v>
      </c>
      <c r="T10" s="38">
        <v>0.43255399999999999</v>
      </c>
      <c r="U10" s="38">
        <v>0.30435299999999998</v>
      </c>
      <c r="V10" s="38">
        <v>0.32534000000000002</v>
      </c>
      <c r="W10" s="38">
        <v>0.53060799999999997</v>
      </c>
      <c r="X10" s="38">
        <v>0.338167</v>
      </c>
      <c r="Y10" s="38">
        <v>0.51327599999999995</v>
      </c>
      <c r="Z10" s="38">
        <v>0.27298899999999998</v>
      </c>
      <c r="AA10" s="38">
        <v>0.43630099999999999</v>
      </c>
      <c r="AB10" s="38">
        <v>0.33457100000000001</v>
      </c>
      <c r="AC10" s="38">
        <v>0.32100000000000001</v>
      </c>
      <c r="AD10" s="38">
        <v>0.35270499999999999</v>
      </c>
      <c r="AE10" s="38">
        <v>0.31160199999999999</v>
      </c>
      <c r="AF10" s="38">
        <v>0.324631</v>
      </c>
      <c r="AG10" s="38">
        <v>0.459424</v>
      </c>
      <c r="AH10" s="38">
        <v>0.28625299999999998</v>
      </c>
      <c r="AI10" s="38">
        <v>0.30291499999999999</v>
      </c>
      <c r="AJ10" s="38">
        <v>0.29410700000000001</v>
      </c>
      <c r="AK10" s="38">
        <v>0.41306700000000002</v>
      </c>
      <c r="AL10" s="38">
        <v>0.32742700000000002</v>
      </c>
      <c r="AM10" s="38">
        <v>0.31381300000000001</v>
      </c>
      <c r="AN10" s="38">
        <v>0.40990100000000002</v>
      </c>
      <c r="AO10" s="38">
        <v>0.32111699999999999</v>
      </c>
      <c r="AP10" s="38">
        <v>0.23311599999999999</v>
      </c>
      <c r="AQ10" s="38">
        <v>0.32586799999999999</v>
      </c>
      <c r="AR10" s="38">
        <v>0.27478399999999997</v>
      </c>
      <c r="AS10" s="38">
        <v>0.233427</v>
      </c>
      <c r="AT10" s="38">
        <v>0.33581899999999998</v>
      </c>
      <c r="AU10" s="38">
        <v>0.40902500000000003</v>
      </c>
      <c r="AV10" s="38">
        <v>0.37596600000000002</v>
      </c>
      <c r="AW10" s="38">
        <v>0.52100400000000002</v>
      </c>
      <c r="AX10" s="38">
        <v>0.27971000000000001</v>
      </c>
      <c r="AY10" s="38">
        <v>0.32172600000000001</v>
      </c>
      <c r="AZ10" s="38">
        <v>0.31609599999999999</v>
      </c>
      <c r="BA10" s="38">
        <v>0.34928199999999998</v>
      </c>
      <c r="BB10" s="38">
        <v>0.37562600000000002</v>
      </c>
      <c r="BC10" s="38">
        <v>0.39403500000000002</v>
      </c>
      <c r="BD10" s="38">
        <v>0.47421799999999997</v>
      </c>
      <c r="BE10" s="38">
        <v>0.32045400000000002</v>
      </c>
      <c r="BF10" s="38">
        <v>0.28720200000000001</v>
      </c>
      <c r="BG10" s="38">
        <v>0.32508700000000001</v>
      </c>
      <c r="BH10" s="38">
        <v>0.405387</v>
      </c>
      <c r="BI10" s="38">
        <v>0.25421700000000003</v>
      </c>
      <c r="BJ10" s="38">
        <v>0.25263200000000002</v>
      </c>
      <c r="BK10" s="38">
        <v>0.37849899999999997</v>
      </c>
      <c r="BL10" s="38">
        <v>0.31343100000000002</v>
      </c>
      <c r="BM10" s="38">
        <v>0.26616299999999998</v>
      </c>
      <c r="BN10" s="38">
        <v>0.155968</v>
      </c>
      <c r="BO10" s="38">
        <v>0.43139300000000003</v>
      </c>
      <c r="BP10" s="38">
        <v>0.31815700000000002</v>
      </c>
      <c r="BQ10" s="38">
        <v>0.24468599999999999</v>
      </c>
      <c r="BR10" s="38">
        <v>0.25691199999999997</v>
      </c>
      <c r="BS10" s="38">
        <v>0.33678799999999998</v>
      </c>
      <c r="BT10" s="38">
        <v>0.23494499999999999</v>
      </c>
      <c r="BU10" s="38">
        <v>0.38289200000000001</v>
      </c>
      <c r="BV10" s="38">
        <v>0.33018399999999998</v>
      </c>
      <c r="BW10" s="38">
        <v>0.38982099999999997</v>
      </c>
      <c r="BX10" s="38">
        <v>0.43898900000000002</v>
      </c>
      <c r="BY10" s="38">
        <v>0.37281799999999998</v>
      </c>
      <c r="BZ10" s="38">
        <v>0.28478999999999999</v>
      </c>
      <c r="CA10" s="38">
        <v>0.51417100000000004</v>
      </c>
      <c r="CB10" s="38">
        <v>0.39385300000000001</v>
      </c>
      <c r="CC10" s="38">
        <v>0.40259699999999998</v>
      </c>
      <c r="CD10" s="38">
        <v>0.432226</v>
      </c>
      <c r="CE10" s="38">
        <v>0.32857500000000001</v>
      </c>
      <c r="CF10" s="38">
        <v>0.26649099999999998</v>
      </c>
      <c r="CG10" s="38">
        <v>0.31170799999999999</v>
      </c>
      <c r="CH10" s="38">
        <v>0.29387400000000002</v>
      </c>
      <c r="CI10" s="38">
        <v>0.35725699999999999</v>
      </c>
      <c r="CJ10" s="38">
        <v>0.33464500000000003</v>
      </c>
      <c r="CK10" s="38">
        <v>0.28581899999999999</v>
      </c>
      <c r="CL10" s="38">
        <v>0.43215100000000001</v>
      </c>
      <c r="CM10" s="38">
        <v>0.34307900000000002</v>
      </c>
      <c r="CN10" s="38">
        <v>0.18926999999999999</v>
      </c>
      <c r="CO10" s="38">
        <v>0.28308100000000003</v>
      </c>
      <c r="CP10" s="38">
        <v>0.48608299999999999</v>
      </c>
      <c r="CQ10" s="38">
        <v>0.28751900000000002</v>
      </c>
      <c r="CR10" s="38">
        <v>0.31911899999999999</v>
      </c>
      <c r="CS10" s="38">
        <v>0.596634</v>
      </c>
      <c r="CT10" s="38">
        <v>0.51015999999999995</v>
      </c>
      <c r="CU10" s="38">
        <v>0.401391</v>
      </c>
      <c r="CV10" s="38">
        <v>0.30148200000000003</v>
      </c>
      <c r="CW10" s="38">
        <v>0.34570800000000002</v>
      </c>
      <c r="CX10" s="38">
        <v>0.34493600000000002</v>
      </c>
      <c r="CY10" s="38">
        <v>0.386216</v>
      </c>
      <c r="CZ10" s="38">
        <v>0.25287599999999999</v>
      </c>
      <c r="DA10" s="38">
        <v>0.43524200000000002</v>
      </c>
      <c r="DB10" s="38">
        <v>0.31156600000000001</v>
      </c>
      <c r="DC10" s="38">
        <v>0.47008699999999998</v>
      </c>
      <c r="DD10" s="38">
        <v>0.187362</v>
      </c>
      <c r="DE10" s="38">
        <v>0.35464099999999998</v>
      </c>
      <c r="DF10" s="38">
        <v>0.35756700000000002</v>
      </c>
      <c r="DG10" s="38">
        <v>0.264123</v>
      </c>
      <c r="DH10" s="38">
        <v>0.35642099999999999</v>
      </c>
      <c r="DI10" s="38">
        <v>0.33111099999999999</v>
      </c>
      <c r="DJ10" s="38">
        <v>0.32295299999999999</v>
      </c>
      <c r="DK10" s="38">
        <v>0.33307399999999998</v>
      </c>
      <c r="DL10" s="38">
        <v>0.24731900000000001</v>
      </c>
      <c r="DM10" s="38">
        <v>0.36147899999999999</v>
      </c>
      <c r="DN10" s="38">
        <v>0.32005600000000001</v>
      </c>
      <c r="DO10" s="38">
        <v>0.40408100000000002</v>
      </c>
      <c r="DP10" s="38">
        <v>0.28818899999999997</v>
      </c>
      <c r="DQ10" s="38">
        <v>0.33934199999999998</v>
      </c>
      <c r="DR10" s="38">
        <v>0.252641</v>
      </c>
      <c r="DS10" s="38">
        <v>0.33561600000000003</v>
      </c>
      <c r="DT10" s="38">
        <v>0.36133199999999999</v>
      </c>
      <c r="DU10" s="38">
        <v>0.39663199999999998</v>
      </c>
      <c r="DV10" s="38">
        <v>0.33075700000000002</v>
      </c>
      <c r="DW10" s="38">
        <v>0.23274</v>
      </c>
      <c r="DX10" s="38">
        <v>0.32511699999999999</v>
      </c>
    </row>
    <row r="11" spans="1:128" x14ac:dyDescent="0.2">
      <c r="A11" s="37" t="s">
        <v>8819</v>
      </c>
      <c r="B11" s="40">
        <v>0.33598109999999998</v>
      </c>
      <c r="C11" s="38">
        <v>0.61393799999999998</v>
      </c>
      <c r="D11" s="38">
        <v>0.35452</v>
      </c>
      <c r="E11" s="38">
        <v>0.141179</v>
      </c>
      <c r="F11" s="38">
        <v>0.33304499999999998</v>
      </c>
      <c r="G11" s="38">
        <v>0.34784900000000002</v>
      </c>
      <c r="H11" s="38">
        <v>0.285028</v>
      </c>
      <c r="I11" s="38">
        <v>0.16116900000000001</v>
      </c>
      <c r="J11" s="38">
        <v>0.69747700000000001</v>
      </c>
      <c r="K11" s="38">
        <v>0.50162799999999996</v>
      </c>
      <c r="L11" s="38">
        <v>0.27974199999999999</v>
      </c>
      <c r="M11" s="38">
        <v>0.148178</v>
      </c>
      <c r="N11" s="38">
        <v>0.19074199999999999</v>
      </c>
      <c r="O11" s="38">
        <v>0.13391400000000001</v>
      </c>
      <c r="P11" s="38">
        <v>0.30924299999999999</v>
      </c>
      <c r="Q11" s="38">
        <v>0.43628899999999998</v>
      </c>
      <c r="R11" s="38">
        <v>0.28350199999999998</v>
      </c>
      <c r="S11" s="38">
        <v>0.34120899999999998</v>
      </c>
      <c r="T11" s="38">
        <v>0.33756000000000003</v>
      </c>
      <c r="U11" s="38">
        <v>0.23180600000000001</v>
      </c>
      <c r="V11" s="38">
        <v>0.51012000000000002</v>
      </c>
      <c r="W11" s="38">
        <v>0.43528800000000001</v>
      </c>
      <c r="X11" s="38">
        <v>0.34722700000000001</v>
      </c>
      <c r="Y11" s="38">
        <v>0.80012700000000003</v>
      </c>
      <c r="Z11" s="38">
        <v>0.14733399999999999</v>
      </c>
      <c r="AA11" s="38">
        <v>0.71621599999999996</v>
      </c>
      <c r="AB11" s="38">
        <v>0.158807</v>
      </c>
      <c r="AC11" s="38">
        <v>0.28056500000000001</v>
      </c>
      <c r="AD11" s="38">
        <v>0.24998400000000001</v>
      </c>
      <c r="AE11" s="38">
        <v>0.67984999999999995</v>
      </c>
      <c r="AF11" s="38">
        <v>0.189246</v>
      </c>
      <c r="AG11" s="38">
        <v>0.19275200000000001</v>
      </c>
      <c r="AH11" s="38">
        <v>0.44867200000000002</v>
      </c>
      <c r="AI11" s="38">
        <v>0.42244300000000001</v>
      </c>
      <c r="AJ11" s="38">
        <v>0.60606899999999997</v>
      </c>
      <c r="AK11" s="38">
        <v>0.47610200000000003</v>
      </c>
      <c r="AL11" s="38">
        <v>0.55494500000000002</v>
      </c>
      <c r="AM11" s="38">
        <v>0.82583300000000004</v>
      </c>
      <c r="AN11" s="38">
        <v>0.49415999999999999</v>
      </c>
      <c r="AO11" s="38">
        <v>0.219328</v>
      </c>
      <c r="AP11" s="38">
        <v>0.217308</v>
      </c>
      <c r="AQ11" s="38">
        <v>0.25163000000000002</v>
      </c>
      <c r="AR11" s="38">
        <v>0.23872599999999999</v>
      </c>
      <c r="AS11" s="38">
        <v>0.13842599999999999</v>
      </c>
      <c r="AT11" s="38">
        <v>0.297761</v>
      </c>
      <c r="AU11" s="38">
        <v>0.21893299999999999</v>
      </c>
      <c r="AV11" s="38">
        <v>0.89197499999999996</v>
      </c>
      <c r="AW11" s="38">
        <v>0.16528999999999999</v>
      </c>
      <c r="AX11" s="38">
        <v>0.31439099999999998</v>
      </c>
      <c r="AY11" s="38">
        <v>0.15903500000000001</v>
      </c>
      <c r="AZ11" s="38">
        <v>0.30892199999999997</v>
      </c>
      <c r="BA11" s="38">
        <v>0.116895</v>
      </c>
      <c r="BB11" s="38">
        <v>0.64136499999999996</v>
      </c>
      <c r="BC11" s="38">
        <v>0.29056700000000002</v>
      </c>
      <c r="BD11" s="38">
        <v>0.38523800000000002</v>
      </c>
      <c r="BE11" s="38">
        <v>0.28112300000000001</v>
      </c>
      <c r="BF11" s="38">
        <v>0.240538</v>
      </c>
      <c r="BG11" s="38">
        <v>0.369639</v>
      </c>
      <c r="BH11" s="38">
        <v>0.226054</v>
      </c>
      <c r="BI11" s="38">
        <v>0</v>
      </c>
      <c r="BJ11" s="38">
        <v>0.38661699999999999</v>
      </c>
      <c r="BK11" s="38">
        <v>0.30964999999999998</v>
      </c>
      <c r="BL11" s="38">
        <v>0.42998500000000001</v>
      </c>
      <c r="BM11" s="38">
        <v>0.56841399999999997</v>
      </c>
      <c r="BN11" s="38">
        <v>0.46636</v>
      </c>
      <c r="BO11" s="38">
        <v>0.279171</v>
      </c>
      <c r="BP11" s="38">
        <v>0.34568500000000002</v>
      </c>
      <c r="BQ11" s="38">
        <v>0.43377900000000003</v>
      </c>
      <c r="BR11" s="38">
        <v>0.31655299999999997</v>
      </c>
      <c r="BS11" s="38">
        <v>0</v>
      </c>
      <c r="BT11" s="38">
        <v>0.25807400000000003</v>
      </c>
      <c r="BU11" s="38">
        <v>0.32640000000000002</v>
      </c>
      <c r="BV11" s="38">
        <v>0.22842699999999999</v>
      </c>
      <c r="BW11" s="38">
        <v>0.40646199999999999</v>
      </c>
      <c r="BX11" s="38">
        <v>0.22830300000000001</v>
      </c>
      <c r="BY11" s="38">
        <v>0.25993699999999997</v>
      </c>
      <c r="BZ11" s="38">
        <v>0.14532</v>
      </c>
      <c r="CA11" s="38">
        <v>0.45619100000000001</v>
      </c>
      <c r="CB11" s="38">
        <v>0.254112</v>
      </c>
      <c r="CC11" s="38">
        <v>0.12543199999999999</v>
      </c>
      <c r="CD11" s="38">
        <v>0.75476200000000004</v>
      </c>
      <c r="CE11" s="38">
        <v>0.18310199999999999</v>
      </c>
      <c r="CF11" s="38">
        <v>0.21332699999999999</v>
      </c>
      <c r="CG11" s="38">
        <v>0.29945500000000003</v>
      </c>
      <c r="CH11" s="38">
        <v>0.10999</v>
      </c>
      <c r="CI11" s="38">
        <v>0.30956899999999998</v>
      </c>
      <c r="CJ11" s="38">
        <v>0.21329600000000001</v>
      </c>
      <c r="CK11" s="38">
        <v>0.15686600000000001</v>
      </c>
      <c r="CL11" s="38">
        <v>0.21976699999999999</v>
      </c>
      <c r="CM11" s="38">
        <v>0.48932100000000001</v>
      </c>
      <c r="CN11" s="38">
        <v>0.26005299999999998</v>
      </c>
      <c r="CO11" s="38">
        <v>0.213058</v>
      </c>
      <c r="CP11" s="38">
        <v>0.30979699999999999</v>
      </c>
      <c r="CQ11" s="38">
        <v>0.112468</v>
      </c>
      <c r="CR11" s="38">
        <v>0.22329499999999999</v>
      </c>
      <c r="CS11" s="38">
        <v>0.44189899999999999</v>
      </c>
      <c r="CT11" s="38">
        <v>0.30324099999999998</v>
      </c>
      <c r="CU11" s="38">
        <v>0.22693099999999999</v>
      </c>
      <c r="CV11" s="38">
        <v>0.154136</v>
      </c>
      <c r="CW11" s="38">
        <v>0.86601099999999998</v>
      </c>
      <c r="CX11" s="38">
        <v>0.27874100000000002</v>
      </c>
      <c r="CY11" s="38">
        <v>0.41918499999999997</v>
      </c>
      <c r="CZ11" s="38">
        <v>0.28038600000000002</v>
      </c>
      <c r="DA11" s="38">
        <v>0.59073399999999998</v>
      </c>
      <c r="DB11" s="38">
        <v>0.38528099999999998</v>
      </c>
      <c r="DC11" s="38">
        <v>0.47744599999999998</v>
      </c>
      <c r="DD11" s="38">
        <v>0.173011</v>
      </c>
      <c r="DE11" s="38">
        <v>0.46669500000000003</v>
      </c>
      <c r="DF11" s="38">
        <v>0.304865</v>
      </c>
      <c r="DG11" s="38">
        <v>0.199071</v>
      </c>
      <c r="DH11" s="38">
        <v>0.34376899999999999</v>
      </c>
      <c r="DI11" s="38">
        <v>0.200625</v>
      </c>
      <c r="DJ11" s="38">
        <v>0.190192</v>
      </c>
      <c r="DK11" s="38">
        <v>0.52239800000000003</v>
      </c>
      <c r="DL11" s="38">
        <v>0.50339999999999996</v>
      </c>
      <c r="DM11" s="38">
        <v>0.54596299999999998</v>
      </c>
      <c r="DN11" s="38">
        <v>0.383409</v>
      </c>
      <c r="DO11" s="38">
        <v>0.53045500000000001</v>
      </c>
      <c r="DP11" s="38">
        <v>0.27854400000000001</v>
      </c>
      <c r="DQ11" s="38">
        <v>0.39516400000000002</v>
      </c>
      <c r="DR11" s="38">
        <v>0.23366100000000001</v>
      </c>
      <c r="DS11" s="38">
        <v>8.6911799999999997E-2</v>
      </c>
      <c r="DT11" s="38">
        <v>0.41539199999999998</v>
      </c>
      <c r="DU11" s="38">
        <v>0.493842</v>
      </c>
      <c r="DV11" s="38">
        <v>0.437552</v>
      </c>
      <c r="DW11" s="38">
        <v>5.7590500000000003E-2</v>
      </c>
      <c r="DX11" s="38">
        <v>0.21721499999999999</v>
      </c>
    </row>
    <row r="12" spans="1:128" x14ac:dyDescent="0.2">
      <c r="A12" s="37" t="s">
        <v>8818</v>
      </c>
      <c r="B12" s="40">
        <v>0.31589430000000002</v>
      </c>
      <c r="C12" s="38">
        <v>0.81409100000000001</v>
      </c>
      <c r="D12" s="38">
        <v>0.42529899999999998</v>
      </c>
      <c r="E12" s="38">
        <v>0.49924400000000002</v>
      </c>
      <c r="F12" s="38">
        <v>0.162769</v>
      </c>
      <c r="G12" s="38">
        <v>0.22467599999999999</v>
      </c>
      <c r="H12" s="38">
        <v>0.274478</v>
      </c>
      <c r="I12" s="38">
        <v>0.231571</v>
      </c>
      <c r="J12" s="38">
        <v>0.60634699999999997</v>
      </c>
      <c r="K12" s="38">
        <v>9.0775300000000003E-2</v>
      </c>
      <c r="L12" s="38">
        <v>0.47728799999999999</v>
      </c>
      <c r="M12" s="38">
        <v>0.14344899999999999</v>
      </c>
      <c r="N12" s="38">
        <v>0.33200200000000002</v>
      </c>
      <c r="O12" s="38">
        <v>0.108961</v>
      </c>
      <c r="P12" s="38">
        <v>0.50372499999999998</v>
      </c>
      <c r="Q12" s="38">
        <v>0</v>
      </c>
      <c r="R12" s="38">
        <v>0</v>
      </c>
      <c r="S12" s="38">
        <v>0.17976700000000001</v>
      </c>
      <c r="T12" s="38">
        <v>0.72600799999999999</v>
      </c>
      <c r="U12" s="38">
        <v>0.32798699999999997</v>
      </c>
      <c r="V12" s="38">
        <v>0.28614899999999999</v>
      </c>
      <c r="W12" s="38">
        <v>1.5869600000000001E-2</v>
      </c>
      <c r="X12" s="38">
        <v>0</v>
      </c>
      <c r="Y12" s="38">
        <v>0</v>
      </c>
      <c r="Z12" s="38">
        <v>0</v>
      </c>
      <c r="AA12" s="38">
        <v>0.134742</v>
      </c>
      <c r="AB12" s="38">
        <v>0.229212</v>
      </c>
      <c r="AC12" s="38">
        <v>0.39148100000000002</v>
      </c>
      <c r="AD12" s="38">
        <v>0.28132499999999999</v>
      </c>
      <c r="AE12" s="38">
        <v>0.47818699999999997</v>
      </c>
      <c r="AF12" s="38">
        <v>8.0529799999999999E-2</v>
      </c>
      <c r="AG12" s="38">
        <v>0.11212</v>
      </c>
      <c r="AH12" s="38">
        <v>0</v>
      </c>
      <c r="AI12" s="38">
        <v>0</v>
      </c>
      <c r="AJ12" s="38">
        <v>0.91532500000000006</v>
      </c>
      <c r="AK12" s="38">
        <v>0.145374</v>
      </c>
      <c r="AL12" s="38">
        <v>0.60631199999999996</v>
      </c>
      <c r="AM12" s="38">
        <v>0</v>
      </c>
      <c r="AN12" s="38">
        <v>0.66353899999999999</v>
      </c>
      <c r="AO12" s="38">
        <v>0.46102100000000001</v>
      </c>
      <c r="AP12" s="38">
        <v>4.7777E-2</v>
      </c>
      <c r="AQ12" s="38">
        <v>0.65698199999999995</v>
      </c>
      <c r="AR12" s="38">
        <v>0.20719399999999999</v>
      </c>
      <c r="AS12" s="38">
        <v>0</v>
      </c>
      <c r="AT12" s="38">
        <v>0.204258</v>
      </c>
      <c r="AU12" s="38">
        <v>0.116005</v>
      </c>
      <c r="AV12" s="38">
        <v>0.57690300000000005</v>
      </c>
      <c r="AW12" s="38">
        <v>0.25124000000000002</v>
      </c>
      <c r="AX12" s="38">
        <v>0.17308000000000001</v>
      </c>
      <c r="AY12" s="38">
        <v>0.370417</v>
      </c>
      <c r="AZ12" s="38">
        <v>0.487535</v>
      </c>
      <c r="BA12" s="38">
        <v>0.56501699999999999</v>
      </c>
      <c r="BB12" s="38">
        <v>0.800589</v>
      </c>
      <c r="BC12" s="38">
        <v>0.23320199999999999</v>
      </c>
      <c r="BD12" s="38">
        <v>0.16933100000000001</v>
      </c>
      <c r="BE12" s="38">
        <v>8.72888E-2</v>
      </c>
      <c r="BF12" s="38">
        <v>0.25833299999999998</v>
      </c>
      <c r="BG12" s="38">
        <v>0.46570400000000001</v>
      </c>
      <c r="BH12" s="38">
        <v>0.74717500000000003</v>
      </c>
      <c r="BI12" s="38">
        <v>0.82143200000000005</v>
      </c>
      <c r="BJ12" s="38">
        <v>0.17852599999999999</v>
      </c>
      <c r="BK12" s="38">
        <v>0.187774</v>
      </c>
      <c r="BL12" s="38">
        <v>0.48924800000000002</v>
      </c>
      <c r="BM12" s="38">
        <v>0.33687099999999998</v>
      </c>
      <c r="BN12" s="38">
        <v>0.21973899999999999</v>
      </c>
      <c r="BO12" s="38">
        <v>0.56131200000000003</v>
      </c>
      <c r="BP12" s="38">
        <v>0</v>
      </c>
      <c r="BQ12" s="38">
        <v>0.41087099999999999</v>
      </c>
      <c r="BR12" s="38">
        <v>0</v>
      </c>
      <c r="BS12" s="38">
        <v>0.24931800000000001</v>
      </c>
      <c r="BT12" s="38">
        <v>0</v>
      </c>
      <c r="BU12" s="38">
        <v>0</v>
      </c>
      <c r="BV12" s="38">
        <v>0.31492100000000001</v>
      </c>
      <c r="BW12" s="38">
        <v>0.74396200000000001</v>
      </c>
      <c r="BX12" s="38">
        <v>0.20474400000000001</v>
      </c>
      <c r="BY12" s="38">
        <v>0.20227100000000001</v>
      </c>
      <c r="BZ12" s="38">
        <v>0.468634</v>
      </c>
      <c r="CA12" s="38">
        <v>6.3752199999999995E-2</v>
      </c>
      <c r="CB12" s="38">
        <v>0</v>
      </c>
      <c r="CC12" s="38">
        <v>0.21864700000000001</v>
      </c>
      <c r="CD12" s="38">
        <v>0</v>
      </c>
      <c r="CE12" s="38">
        <v>0.171678</v>
      </c>
      <c r="CF12" s="38">
        <v>0</v>
      </c>
      <c r="CG12" s="38">
        <v>0.12756700000000001</v>
      </c>
      <c r="CH12" s="38">
        <v>0</v>
      </c>
      <c r="CI12" s="38">
        <v>5.8389400000000001E-2</v>
      </c>
      <c r="CJ12" s="38">
        <v>0.66483099999999995</v>
      </c>
      <c r="CK12" s="38">
        <v>0.57248699999999997</v>
      </c>
      <c r="CL12" s="38">
        <v>0.23563799999999999</v>
      </c>
      <c r="CM12" s="38">
        <v>0.16861599999999999</v>
      </c>
      <c r="CN12" s="38">
        <v>0.46975899999999998</v>
      </c>
      <c r="CO12" s="38">
        <v>0.38591500000000001</v>
      </c>
      <c r="CP12" s="38">
        <v>0.136742</v>
      </c>
      <c r="CQ12" s="38">
        <v>0.34548899999999999</v>
      </c>
      <c r="CR12" s="38">
        <v>0.64112899999999995</v>
      </c>
      <c r="CS12" s="38">
        <v>0.25410700000000003</v>
      </c>
      <c r="CT12" s="38">
        <v>0.49110999999999999</v>
      </c>
      <c r="CU12" s="38">
        <v>0.14965400000000001</v>
      </c>
      <c r="CV12" s="38">
        <v>0</v>
      </c>
      <c r="CW12" s="38">
        <v>1.7116199999999999</v>
      </c>
      <c r="CX12" s="38">
        <v>0.21926100000000001</v>
      </c>
      <c r="CY12" s="38">
        <v>0.132442</v>
      </c>
      <c r="CZ12" s="38">
        <v>0</v>
      </c>
      <c r="DA12" s="38">
        <v>0.31426599999999999</v>
      </c>
      <c r="DB12" s="38">
        <v>0.34912100000000001</v>
      </c>
      <c r="DC12" s="38">
        <v>0.687948</v>
      </c>
      <c r="DD12" s="38">
        <v>0.122672</v>
      </c>
      <c r="DE12" s="38">
        <v>0.82556700000000005</v>
      </c>
      <c r="DF12" s="38">
        <v>0.88073800000000002</v>
      </c>
      <c r="DG12" s="38">
        <v>0.24848000000000001</v>
      </c>
      <c r="DH12" s="38">
        <v>0.66185499999999997</v>
      </c>
      <c r="DI12" s="38">
        <v>5.5382199999999999E-2</v>
      </c>
      <c r="DJ12" s="38">
        <v>0</v>
      </c>
      <c r="DK12" s="38">
        <v>0</v>
      </c>
      <c r="DL12" s="38">
        <v>0</v>
      </c>
      <c r="DM12" s="38">
        <v>1.00495</v>
      </c>
      <c r="DN12" s="38">
        <v>0.49195699999999998</v>
      </c>
      <c r="DO12" s="38">
        <v>0.34382499999999999</v>
      </c>
      <c r="DP12" s="38">
        <v>0.24565899999999999</v>
      </c>
      <c r="DQ12" s="38">
        <v>0.56513599999999997</v>
      </c>
      <c r="DR12" s="38">
        <v>0.62002900000000005</v>
      </c>
      <c r="DS12" s="38">
        <v>0.63866800000000001</v>
      </c>
      <c r="DT12" s="38">
        <v>0.37203199999999997</v>
      </c>
      <c r="DU12" s="38">
        <v>0.30271199999999998</v>
      </c>
      <c r="DV12" s="38">
        <v>0.44177499999999997</v>
      </c>
      <c r="DW12" s="38">
        <v>0.40952499999999997</v>
      </c>
      <c r="DX12" s="38">
        <v>0.26427299999999998</v>
      </c>
    </row>
    <row r="13" spans="1:128" x14ac:dyDescent="0.2">
      <c r="A13" s="37" t="s">
        <v>8822</v>
      </c>
      <c r="B13" s="40">
        <v>0.2256533</v>
      </c>
      <c r="C13" s="38">
        <v>0.212144</v>
      </c>
      <c r="D13" s="38">
        <v>0.48127799999999998</v>
      </c>
      <c r="E13" s="38">
        <v>0.20422199999999999</v>
      </c>
      <c r="F13" s="38">
        <v>0.18655099999999999</v>
      </c>
      <c r="G13" s="38">
        <v>0.26031599999999999</v>
      </c>
      <c r="H13" s="38">
        <v>0.19232199999999999</v>
      </c>
      <c r="I13" s="38">
        <v>0.29915199999999997</v>
      </c>
      <c r="J13" s="38">
        <v>0.28187899999999999</v>
      </c>
      <c r="K13" s="38">
        <v>0.21476899999999999</v>
      </c>
      <c r="L13" s="38">
        <v>0.18509</v>
      </c>
      <c r="M13" s="38">
        <v>0.18989700000000001</v>
      </c>
      <c r="N13" s="38">
        <v>0.134043</v>
      </c>
      <c r="O13" s="38">
        <v>7.1301699999999996E-2</v>
      </c>
      <c r="P13" s="38">
        <v>0.37360100000000002</v>
      </c>
      <c r="Q13" s="38">
        <v>0.38003700000000001</v>
      </c>
      <c r="R13" s="38">
        <v>0.31648599999999999</v>
      </c>
      <c r="S13" s="38">
        <v>0.16803100000000001</v>
      </c>
      <c r="T13" s="38">
        <v>0.177369</v>
      </c>
      <c r="U13" s="38">
        <v>0.20108999999999999</v>
      </c>
      <c r="V13" s="38">
        <v>0.28148299999999998</v>
      </c>
      <c r="W13" s="38">
        <v>0.40534999999999999</v>
      </c>
      <c r="X13" s="38">
        <v>0.31820100000000001</v>
      </c>
      <c r="Y13" s="38">
        <v>0.58600099999999999</v>
      </c>
      <c r="Z13" s="38">
        <v>0.10444000000000001</v>
      </c>
      <c r="AA13" s="38">
        <v>0.23674400000000001</v>
      </c>
      <c r="AB13" s="38">
        <v>0.26934000000000002</v>
      </c>
      <c r="AC13" s="38">
        <v>9.9824200000000002E-2</v>
      </c>
      <c r="AD13" s="38">
        <v>0.289825</v>
      </c>
      <c r="AE13" s="38">
        <v>0.30873800000000001</v>
      </c>
      <c r="AF13" s="38">
        <v>5.4790400000000003E-2</v>
      </c>
      <c r="AG13" s="38">
        <v>0.10341500000000001</v>
      </c>
      <c r="AH13" s="38">
        <v>0.23166999999999999</v>
      </c>
      <c r="AI13" s="38">
        <v>0.25825100000000001</v>
      </c>
      <c r="AJ13" s="38">
        <v>0.44860100000000003</v>
      </c>
      <c r="AK13" s="38">
        <v>0.29553499999999999</v>
      </c>
      <c r="AL13" s="38">
        <v>0.26799299999999998</v>
      </c>
      <c r="AM13" s="38">
        <v>5.83645E-2</v>
      </c>
      <c r="AN13" s="38">
        <v>0.25298799999999999</v>
      </c>
      <c r="AO13" s="38">
        <v>8.1388299999999997E-2</v>
      </c>
      <c r="AP13" s="38">
        <v>0.143788</v>
      </c>
      <c r="AQ13" s="38">
        <v>0.184335</v>
      </c>
      <c r="AR13" s="38">
        <v>0.120015</v>
      </c>
      <c r="AS13" s="38">
        <v>0.285547</v>
      </c>
      <c r="AT13" s="38">
        <v>8.8068400000000005E-2</v>
      </c>
      <c r="AU13" s="38">
        <v>0.15853800000000001</v>
      </c>
      <c r="AV13" s="38">
        <v>0.31174600000000002</v>
      </c>
      <c r="AW13" s="38">
        <v>0.202182</v>
      </c>
      <c r="AX13" s="38">
        <v>0.21948699999999999</v>
      </c>
      <c r="AY13" s="38">
        <v>0.21638299999999999</v>
      </c>
      <c r="AZ13" s="38">
        <v>0.23188300000000001</v>
      </c>
      <c r="BA13" s="38">
        <v>0.14565400000000001</v>
      </c>
      <c r="BB13" s="38">
        <v>0.20153299999999999</v>
      </c>
      <c r="BC13" s="38">
        <v>0.30004399999999998</v>
      </c>
      <c r="BD13" s="38">
        <v>0.26650099999999999</v>
      </c>
      <c r="BE13" s="38">
        <v>0.22564000000000001</v>
      </c>
      <c r="BF13" s="38">
        <v>0.30849199999999999</v>
      </c>
      <c r="BG13" s="38">
        <v>0.25675599999999998</v>
      </c>
      <c r="BH13" s="38">
        <v>0.17601</v>
      </c>
      <c r="BI13" s="38">
        <v>0.29821599999999998</v>
      </c>
      <c r="BJ13" s="38">
        <v>0.27968599999999999</v>
      </c>
      <c r="BK13" s="38">
        <v>0.20374500000000001</v>
      </c>
      <c r="BL13" s="38">
        <v>0.191387</v>
      </c>
      <c r="BM13" s="38">
        <v>0.58725499999999997</v>
      </c>
      <c r="BN13" s="38">
        <v>0.137853</v>
      </c>
      <c r="BO13" s="38">
        <v>0.258077</v>
      </c>
      <c r="BP13" s="38">
        <v>0.470142</v>
      </c>
      <c r="BQ13" s="38">
        <v>0.36172199999999999</v>
      </c>
      <c r="BR13" s="38">
        <v>0.16251299999999999</v>
      </c>
      <c r="BS13" s="38">
        <v>0.15070900000000001</v>
      </c>
      <c r="BT13" s="38">
        <v>0.29090700000000003</v>
      </c>
      <c r="BU13" s="38">
        <v>0.27138699999999999</v>
      </c>
      <c r="BV13" s="38">
        <v>0.29333199999999998</v>
      </c>
      <c r="BW13" s="38">
        <v>0.118265</v>
      </c>
      <c r="BX13" s="38">
        <v>0.15092800000000001</v>
      </c>
      <c r="BY13" s="38">
        <v>0.20494299999999999</v>
      </c>
      <c r="BZ13" s="38">
        <v>0.30081200000000002</v>
      </c>
      <c r="CA13" s="38">
        <v>0.39632499999999998</v>
      </c>
      <c r="CB13" s="38">
        <v>0.28456199999999998</v>
      </c>
      <c r="CC13" s="38">
        <v>0.292182</v>
      </c>
      <c r="CD13" s="38">
        <v>8.7541900000000006E-2</v>
      </c>
      <c r="CE13" s="38">
        <v>0.15570700000000001</v>
      </c>
      <c r="CF13" s="38">
        <v>0.13860700000000001</v>
      </c>
      <c r="CG13" s="38">
        <v>0.26673599999999997</v>
      </c>
      <c r="CH13" s="38">
        <v>0.116898</v>
      </c>
      <c r="CI13" s="38">
        <v>0.281719</v>
      </c>
      <c r="CJ13" s="38">
        <v>0.19114700000000001</v>
      </c>
      <c r="CK13" s="38">
        <v>0.33196799999999999</v>
      </c>
      <c r="CL13" s="38">
        <v>0.18362100000000001</v>
      </c>
      <c r="CM13" s="38">
        <v>0.32927499999999998</v>
      </c>
      <c r="CN13" s="38">
        <v>0.11554300000000001</v>
      </c>
      <c r="CO13" s="38">
        <v>5.9582499999999997E-2</v>
      </c>
      <c r="CP13" s="38">
        <v>0.26211099999999998</v>
      </c>
      <c r="CQ13" s="38">
        <v>0.32445299999999999</v>
      </c>
      <c r="CR13" s="38">
        <v>0.12595999999999999</v>
      </c>
      <c r="CS13" s="38">
        <v>0.37714700000000001</v>
      </c>
      <c r="CT13" s="38">
        <v>0.317494</v>
      </c>
      <c r="CU13" s="38">
        <v>0.15681</v>
      </c>
      <c r="CV13" s="38">
        <v>0.28487499999999999</v>
      </c>
      <c r="CW13" s="38">
        <v>0.34493800000000002</v>
      </c>
      <c r="CX13" s="38">
        <v>5.41161E-2</v>
      </c>
      <c r="CY13" s="38">
        <v>0.17163600000000001</v>
      </c>
      <c r="CZ13" s="38">
        <v>8.4011600000000006E-2</v>
      </c>
      <c r="DA13" s="38">
        <v>0.33424599999999999</v>
      </c>
      <c r="DB13" s="38">
        <v>9.7778299999999999E-2</v>
      </c>
      <c r="DC13" s="38">
        <v>0.20295299999999999</v>
      </c>
      <c r="DD13" s="38">
        <v>0</v>
      </c>
      <c r="DE13" s="38">
        <v>0.17990300000000001</v>
      </c>
      <c r="DF13" s="38">
        <v>0.32577299999999998</v>
      </c>
      <c r="DG13" s="38">
        <v>0.16971900000000001</v>
      </c>
      <c r="DH13" s="38">
        <v>0.33204299999999998</v>
      </c>
      <c r="DI13" s="38">
        <v>5.6197799999999999E-2</v>
      </c>
      <c r="DJ13" s="38">
        <v>0.134851</v>
      </c>
      <c r="DK13" s="38">
        <v>0.109698</v>
      </c>
      <c r="DL13" s="38">
        <v>0.25894200000000001</v>
      </c>
      <c r="DM13" s="38">
        <v>0.218032</v>
      </c>
      <c r="DN13" s="38">
        <v>0.28803499999999999</v>
      </c>
      <c r="DO13" s="38">
        <v>0.12149</v>
      </c>
      <c r="DP13" s="38">
        <v>0.11544599999999999</v>
      </c>
      <c r="DQ13" s="38">
        <v>0.33191399999999999</v>
      </c>
      <c r="DR13" s="38">
        <v>0.29885400000000001</v>
      </c>
      <c r="DS13" s="38">
        <v>0</v>
      </c>
      <c r="DT13" s="38">
        <v>0.25739899999999999</v>
      </c>
      <c r="DU13" s="38">
        <v>0.14635000000000001</v>
      </c>
      <c r="DV13" s="38">
        <v>0.18317700000000001</v>
      </c>
      <c r="DW13" s="38">
        <v>8.9306200000000002E-2</v>
      </c>
      <c r="DX13" s="38">
        <v>0.188246</v>
      </c>
    </row>
    <row r="14" spans="1:128" x14ac:dyDescent="0.2">
      <c r="A14" s="37" t="s">
        <v>8813</v>
      </c>
      <c r="B14" s="40">
        <v>0.1911098</v>
      </c>
      <c r="C14" s="38">
        <v>0</v>
      </c>
      <c r="D14" s="38">
        <v>0</v>
      </c>
      <c r="E14" s="38">
        <v>0.42377700000000001</v>
      </c>
      <c r="F14" s="38">
        <v>0.17364099999999999</v>
      </c>
      <c r="G14" s="38">
        <v>0.75445200000000001</v>
      </c>
      <c r="H14" s="38">
        <v>0</v>
      </c>
      <c r="I14" s="38">
        <v>0</v>
      </c>
      <c r="J14" s="38">
        <v>0</v>
      </c>
      <c r="K14" s="38">
        <v>0.27968799999999999</v>
      </c>
      <c r="L14" s="38">
        <v>0</v>
      </c>
      <c r="M14" s="38">
        <v>0.182892</v>
      </c>
      <c r="N14" s="38">
        <v>0</v>
      </c>
      <c r="O14" s="38">
        <v>0</v>
      </c>
      <c r="P14" s="38">
        <v>0.13425799999999999</v>
      </c>
      <c r="Q14" s="38">
        <v>5.14434E-2</v>
      </c>
      <c r="R14" s="38">
        <v>0.40382099999999999</v>
      </c>
      <c r="S14" s="38">
        <v>0.62384600000000001</v>
      </c>
      <c r="T14" s="38">
        <v>0</v>
      </c>
      <c r="U14" s="38">
        <v>9.7021899999999994E-2</v>
      </c>
      <c r="V14" s="38">
        <v>0.33175300000000002</v>
      </c>
      <c r="W14" s="38">
        <v>0.232346</v>
      </c>
      <c r="X14" s="38">
        <v>0.29872199999999999</v>
      </c>
      <c r="Y14" s="38">
        <v>0.30127399999999999</v>
      </c>
      <c r="Z14" s="38">
        <v>0.26629399999999998</v>
      </c>
      <c r="AA14" s="38">
        <v>0.45289299999999999</v>
      </c>
      <c r="AB14" s="38">
        <v>0</v>
      </c>
      <c r="AC14" s="38">
        <v>0.52940900000000002</v>
      </c>
      <c r="AD14" s="38">
        <v>9.9277199999999996E-2</v>
      </c>
      <c r="AE14" s="38">
        <v>0.24190500000000001</v>
      </c>
      <c r="AF14" s="38">
        <v>0</v>
      </c>
      <c r="AG14" s="38">
        <v>0</v>
      </c>
      <c r="AH14" s="38">
        <v>0.57378200000000001</v>
      </c>
      <c r="AI14" s="38">
        <v>0.10144400000000001</v>
      </c>
      <c r="AJ14" s="38">
        <v>0</v>
      </c>
      <c r="AK14" s="38">
        <v>0</v>
      </c>
      <c r="AL14" s="38">
        <v>0</v>
      </c>
      <c r="AM14" s="38">
        <v>0.184859</v>
      </c>
      <c r="AN14" s="38">
        <v>0.455955</v>
      </c>
      <c r="AO14" s="38">
        <v>0</v>
      </c>
      <c r="AP14" s="38">
        <v>0</v>
      </c>
      <c r="AQ14" s="38">
        <v>5.2553799999999998E-4</v>
      </c>
      <c r="AR14" s="38">
        <v>0</v>
      </c>
      <c r="AS14" s="38">
        <v>0.71124600000000004</v>
      </c>
      <c r="AT14" s="38">
        <v>0.400895</v>
      </c>
      <c r="AU14" s="38">
        <v>0.45513100000000001</v>
      </c>
      <c r="AV14" s="38">
        <v>0.74218700000000004</v>
      </c>
      <c r="AW14" s="38">
        <v>0</v>
      </c>
      <c r="AX14" s="38">
        <v>0</v>
      </c>
      <c r="AY14" s="38">
        <v>0</v>
      </c>
      <c r="AZ14" s="38">
        <v>0</v>
      </c>
      <c r="BA14" s="38">
        <v>0.343414</v>
      </c>
      <c r="BB14" s="38">
        <v>0</v>
      </c>
      <c r="BC14" s="38">
        <v>0.224467</v>
      </c>
      <c r="BD14" s="38">
        <v>0.149808</v>
      </c>
      <c r="BE14" s="38">
        <v>0.33648899999999998</v>
      </c>
      <c r="BF14" s="38">
        <v>0</v>
      </c>
      <c r="BG14" s="38">
        <v>0</v>
      </c>
      <c r="BH14" s="38">
        <v>0</v>
      </c>
      <c r="BI14" s="38">
        <v>0</v>
      </c>
      <c r="BJ14" s="38">
        <v>9.7716200000000003E-2</v>
      </c>
      <c r="BK14" s="38">
        <v>0.31174400000000002</v>
      </c>
      <c r="BL14" s="38">
        <v>0</v>
      </c>
      <c r="BM14" s="38">
        <v>0.35690300000000003</v>
      </c>
      <c r="BN14" s="38">
        <v>0</v>
      </c>
      <c r="BO14" s="38">
        <v>0</v>
      </c>
      <c r="BP14" s="38">
        <v>0.18840999999999999</v>
      </c>
      <c r="BQ14" s="38">
        <v>0.48546299999999998</v>
      </c>
      <c r="BR14" s="38">
        <v>0.28841600000000001</v>
      </c>
      <c r="BS14" s="38">
        <v>0.58376600000000001</v>
      </c>
      <c r="BT14" s="38">
        <v>0.33011499999999999</v>
      </c>
      <c r="BU14" s="38">
        <v>0</v>
      </c>
      <c r="BV14" s="38">
        <v>1.17422</v>
      </c>
      <c r="BW14" s="38">
        <v>0.40652199999999999</v>
      </c>
      <c r="BX14" s="38">
        <v>0</v>
      </c>
      <c r="BY14" s="38">
        <v>0.23012099999999999</v>
      </c>
      <c r="BZ14" s="38">
        <v>5.5484499999999999E-2</v>
      </c>
      <c r="CA14" s="38">
        <v>0</v>
      </c>
      <c r="CB14" s="38">
        <v>0.14493</v>
      </c>
      <c r="CC14" s="38">
        <v>0.888984</v>
      </c>
      <c r="CD14" s="38">
        <v>0.30150900000000003</v>
      </c>
      <c r="CE14" s="38">
        <v>0.553871</v>
      </c>
      <c r="CF14" s="38">
        <v>0</v>
      </c>
      <c r="CG14" s="38">
        <v>0.26647399999999999</v>
      </c>
      <c r="CH14" s="38">
        <v>0.58977900000000005</v>
      </c>
      <c r="CI14" s="38">
        <v>0.40304499999999999</v>
      </c>
      <c r="CJ14" s="38">
        <v>0.55719700000000005</v>
      </c>
      <c r="CK14" s="38">
        <v>0.13687099999999999</v>
      </c>
      <c r="CL14" s="38">
        <v>0.12623200000000001</v>
      </c>
      <c r="CM14" s="38">
        <v>0.17896200000000001</v>
      </c>
      <c r="CN14" s="38">
        <v>0</v>
      </c>
      <c r="CO14" s="38">
        <v>6.2720999999999999E-2</v>
      </c>
      <c r="CP14" s="38">
        <v>0.235149</v>
      </c>
      <c r="CQ14" s="38">
        <v>9.6370999999999998E-2</v>
      </c>
      <c r="CR14" s="38">
        <v>0</v>
      </c>
      <c r="CS14" s="38">
        <v>0</v>
      </c>
      <c r="CT14" s="38">
        <v>0</v>
      </c>
      <c r="CU14" s="38">
        <v>9.5396700000000001E-2</v>
      </c>
      <c r="CV14" s="38">
        <v>0.74054299999999995</v>
      </c>
      <c r="CW14" s="38">
        <v>0</v>
      </c>
      <c r="CX14" s="38">
        <v>0</v>
      </c>
      <c r="CY14" s="38">
        <v>0</v>
      </c>
      <c r="CZ14" s="38">
        <v>0.61841100000000004</v>
      </c>
      <c r="DA14" s="38">
        <v>0.104216</v>
      </c>
      <c r="DB14" s="38">
        <v>0.30009400000000003</v>
      </c>
      <c r="DC14" s="38">
        <v>0.32151999999999997</v>
      </c>
      <c r="DD14" s="38">
        <v>0.29589300000000002</v>
      </c>
      <c r="DE14" s="38">
        <v>0.126078</v>
      </c>
      <c r="DF14" s="38">
        <v>0</v>
      </c>
      <c r="DG14" s="38">
        <v>0.29959200000000002</v>
      </c>
      <c r="DH14" s="38">
        <v>0</v>
      </c>
      <c r="DI14" s="38">
        <v>0.689832</v>
      </c>
      <c r="DJ14" s="38">
        <v>0.10066</v>
      </c>
      <c r="DK14" s="38">
        <v>0</v>
      </c>
      <c r="DL14" s="38">
        <v>0</v>
      </c>
      <c r="DM14" s="38">
        <v>6.6331999999999997E-3</v>
      </c>
      <c r="DN14" s="38">
        <v>6.1554900000000003E-2</v>
      </c>
      <c r="DO14" s="38">
        <v>0</v>
      </c>
      <c r="DP14" s="38">
        <v>7.2519100000000003E-2</v>
      </c>
      <c r="DQ14" s="38">
        <v>0.34884199999999999</v>
      </c>
      <c r="DR14" s="38">
        <v>0</v>
      </c>
      <c r="DS14" s="38">
        <v>0</v>
      </c>
      <c r="DT14" s="38">
        <v>0</v>
      </c>
      <c r="DU14" s="38">
        <v>0</v>
      </c>
      <c r="DV14" s="38">
        <v>0</v>
      </c>
      <c r="DW14" s="38">
        <v>0</v>
      </c>
      <c r="DX14" s="38">
        <v>0.28815400000000002</v>
      </c>
    </row>
    <row r="15" spans="1:128" x14ac:dyDescent="0.2">
      <c r="A15" s="37" t="s">
        <v>8815</v>
      </c>
      <c r="B15" s="40">
        <v>6.5005019999999997E-2</v>
      </c>
      <c r="C15" s="38">
        <v>0</v>
      </c>
      <c r="D15" s="38">
        <v>0.151777</v>
      </c>
      <c r="E15" s="38">
        <v>0</v>
      </c>
      <c r="F15" s="38">
        <v>0</v>
      </c>
      <c r="G15" s="38">
        <v>9.1585299999999994E-2</v>
      </c>
      <c r="H15" s="38">
        <v>0</v>
      </c>
      <c r="I15" s="38">
        <v>0</v>
      </c>
      <c r="J15" s="38">
        <v>0.25451699999999999</v>
      </c>
      <c r="K15" s="38">
        <v>0</v>
      </c>
      <c r="L15" s="38">
        <v>0</v>
      </c>
      <c r="M15" s="38">
        <v>0</v>
      </c>
      <c r="N15" s="38">
        <v>0</v>
      </c>
      <c r="O15" s="38">
        <v>0.188053</v>
      </c>
      <c r="P15" s="38">
        <v>0</v>
      </c>
      <c r="Q15" s="38">
        <v>0</v>
      </c>
      <c r="R15" s="38">
        <v>0</v>
      </c>
      <c r="S15" s="38">
        <v>0.18837499999999999</v>
      </c>
      <c r="T15" s="38">
        <v>0</v>
      </c>
      <c r="U15" s="38">
        <v>0</v>
      </c>
      <c r="V15" s="38">
        <v>0.12504199999999999</v>
      </c>
      <c r="W15" s="38">
        <v>9.0646299999999999E-2</v>
      </c>
      <c r="X15" s="38">
        <v>0</v>
      </c>
      <c r="Y15" s="38">
        <v>0.116246</v>
      </c>
      <c r="Z15" s="38">
        <v>0</v>
      </c>
      <c r="AA15" s="38">
        <v>0.19703300000000001</v>
      </c>
      <c r="AB15" s="38">
        <v>0</v>
      </c>
      <c r="AC15" s="38">
        <v>7.1406399999999995E-2</v>
      </c>
      <c r="AD15" s="38">
        <v>0</v>
      </c>
      <c r="AE15" s="38">
        <v>0</v>
      </c>
      <c r="AF15" s="38">
        <v>0</v>
      </c>
      <c r="AG15" s="38">
        <v>9.9557000000000007E-2</v>
      </c>
      <c r="AH15" s="38">
        <v>0.121129</v>
      </c>
      <c r="AI15" s="38">
        <v>6.3642799999999999E-2</v>
      </c>
      <c r="AJ15" s="38">
        <v>0.114561</v>
      </c>
      <c r="AK15" s="38">
        <v>0.16659299999999999</v>
      </c>
      <c r="AL15" s="38">
        <v>8.8844500000000007E-2</v>
      </c>
      <c r="AM15" s="38">
        <v>0.12814700000000001</v>
      </c>
      <c r="AN15" s="38">
        <v>0.31206499999999998</v>
      </c>
      <c r="AO15" s="38">
        <v>0.14196900000000001</v>
      </c>
      <c r="AP15" s="38">
        <v>0</v>
      </c>
      <c r="AQ15" s="38">
        <v>0</v>
      </c>
      <c r="AR15" s="38">
        <v>0</v>
      </c>
      <c r="AS15" s="38">
        <v>0</v>
      </c>
      <c r="AT15" s="38">
        <v>0.172264</v>
      </c>
      <c r="AU15" s="38">
        <v>0</v>
      </c>
      <c r="AV15" s="38">
        <v>0.40371899999999999</v>
      </c>
      <c r="AW15" s="38">
        <v>0</v>
      </c>
      <c r="AX15" s="38">
        <v>9.3890299999999996E-2</v>
      </c>
      <c r="AY15" s="38">
        <v>0</v>
      </c>
      <c r="AZ15" s="38">
        <v>0</v>
      </c>
      <c r="BA15" s="38">
        <v>0.115343</v>
      </c>
      <c r="BB15" s="38">
        <v>0</v>
      </c>
      <c r="BC15" s="38">
        <v>0.13766800000000001</v>
      </c>
      <c r="BD15" s="38">
        <v>0</v>
      </c>
      <c r="BE15" s="38">
        <v>0.20863000000000001</v>
      </c>
      <c r="BF15" s="38">
        <v>0</v>
      </c>
      <c r="BG15" s="38">
        <v>0</v>
      </c>
      <c r="BH15" s="38">
        <v>0</v>
      </c>
      <c r="BI15" s="38">
        <v>0</v>
      </c>
      <c r="BJ15" s="38">
        <v>9.4791799999999996E-2</v>
      </c>
      <c r="BK15" s="38">
        <v>0</v>
      </c>
      <c r="BL15" s="38">
        <v>9.5691700000000005E-2</v>
      </c>
      <c r="BM15" s="38">
        <v>0</v>
      </c>
      <c r="BN15" s="38">
        <v>9.8657999999999996E-2</v>
      </c>
      <c r="BO15" s="38">
        <v>7.0260900000000001E-2</v>
      </c>
      <c r="BP15" s="38">
        <v>0</v>
      </c>
      <c r="BQ15" s="38">
        <v>0.20571200000000001</v>
      </c>
      <c r="BR15" s="38">
        <v>0</v>
      </c>
      <c r="BS15" s="38">
        <v>0</v>
      </c>
      <c r="BT15" s="38">
        <v>7.1868699999999994E-2</v>
      </c>
      <c r="BU15" s="38">
        <v>0.15760099999999999</v>
      </c>
      <c r="BV15" s="38">
        <v>0</v>
      </c>
      <c r="BW15" s="38">
        <v>0.17056399999999999</v>
      </c>
      <c r="BX15" s="38">
        <v>7.3549400000000001E-2</v>
      </c>
      <c r="BY15" s="38">
        <v>0</v>
      </c>
      <c r="BZ15" s="38">
        <v>0</v>
      </c>
      <c r="CA15" s="38">
        <v>9.7444600000000006E-2</v>
      </c>
      <c r="CB15" s="38">
        <v>0</v>
      </c>
      <c r="CC15" s="38">
        <v>0</v>
      </c>
      <c r="CD15" s="38">
        <v>0</v>
      </c>
      <c r="CE15" s="38">
        <v>0</v>
      </c>
      <c r="CF15" s="38">
        <v>0</v>
      </c>
      <c r="CG15" s="38">
        <v>8.6438299999999996E-2</v>
      </c>
      <c r="CH15" s="38">
        <v>6.5926600000000002E-2</v>
      </c>
      <c r="CI15" s="38">
        <v>0</v>
      </c>
      <c r="CJ15" s="38">
        <v>0.144145</v>
      </c>
      <c r="CK15" s="38">
        <v>8.1882499999999997E-2</v>
      </c>
      <c r="CL15" s="38">
        <v>0</v>
      </c>
      <c r="CM15" s="38">
        <v>0</v>
      </c>
      <c r="CN15" s="38">
        <v>0.17738799999999999</v>
      </c>
      <c r="CO15" s="38">
        <v>8.2326099999999999E-2</v>
      </c>
      <c r="CP15" s="38">
        <v>0.20083200000000001</v>
      </c>
      <c r="CQ15" s="38">
        <v>0.13630200000000001</v>
      </c>
      <c r="CR15" s="38">
        <v>0</v>
      </c>
      <c r="CS15" s="38">
        <v>8.9576000000000003E-2</v>
      </c>
      <c r="CT15" s="38">
        <v>0.102327</v>
      </c>
      <c r="CU15" s="38">
        <v>0</v>
      </c>
      <c r="CV15" s="38">
        <v>0</v>
      </c>
      <c r="CW15" s="38">
        <v>0.284331</v>
      </c>
      <c r="CX15" s="38">
        <v>0</v>
      </c>
      <c r="CY15" s="38">
        <v>0.12342</v>
      </c>
      <c r="CZ15" s="38">
        <v>0</v>
      </c>
      <c r="DA15" s="38">
        <v>0.13129399999999999</v>
      </c>
      <c r="DB15" s="38">
        <v>0</v>
      </c>
      <c r="DC15" s="38">
        <v>0.11655799999999999</v>
      </c>
      <c r="DD15" s="38">
        <v>0</v>
      </c>
      <c r="DE15" s="38">
        <v>0.13339599999999999</v>
      </c>
      <c r="DF15" s="38">
        <v>8.11447E-2</v>
      </c>
      <c r="DG15" s="38">
        <v>0</v>
      </c>
      <c r="DH15" s="38">
        <v>0.14142099999999999</v>
      </c>
      <c r="DI15" s="38">
        <v>9.36916E-2</v>
      </c>
      <c r="DJ15" s="38">
        <v>0</v>
      </c>
      <c r="DK15" s="38">
        <v>0</v>
      </c>
      <c r="DL15" s="38">
        <v>0.121901</v>
      </c>
      <c r="DM15" s="38">
        <v>0</v>
      </c>
      <c r="DN15" s="38">
        <v>0</v>
      </c>
      <c r="DO15" s="38">
        <v>0.131277</v>
      </c>
      <c r="DP15" s="38">
        <v>0</v>
      </c>
      <c r="DQ15" s="38">
        <v>0.13447799999999999</v>
      </c>
      <c r="DR15" s="38">
        <v>0.14743700000000001</v>
      </c>
      <c r="DS15" s="38">
        <v>0</v>
      </c>
      <c r="DT15" s="38">
        <v>0.116539</v>
      </c>
      <c r="DU15" s="38">
        <v>0.17149500000000001</v>
      </c>
      <c r="DV15" s="38">
        <v>0</v>
      </c>
      <c r="DW15" s="38">
        <v>0.11626</v>
      </c>
      <c r="DX15" s="38">
        <v>0</v>
      </c>
    </row>
    <row r="16" spans="1:128" x14ac:dyDescent="0.2">
      <c r="A16" s="37" t="s">
        <v>8811</v>
      </c>
      <c r="B16" s="40">
        <v>6.9446610000000004E-3</v>
      </c>
      <c r="C16" s="38">
        <v>0</v>
      </c>
      <c r="D16" s="38">
        <v>0</v>
      </c>
      <c r="E16" s="38">
        <v>0</v>
      </c>
      <c r="F16" s="38">
        <v>6.1777199999999997E-2</v>
      </c>
      <c r="G16" s="38">
        <v>0</v>
      </c>
      <c r="H16" s="38">
        <v>0</v>
      </c>
      <c r="I16" s="38">
        <v>0</v>
      </c>
      <c r="J16" s="38">
        <v>7.7064999999999995E-2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0.104728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7.5656799999999996E-2</v>
      </c>
      <c r="AE16" s="38">
        <v>0</v>
      </c>
      <c r="AF16" s="38">
        <v>0</v>
      </c>
      <c r="AG16" s="38">
        <v>0</v>
      </c>
      <c r="AH16" s="38">
        <v>0</v>
      </c>
      <c r="AI16" s="38">
        <v>0</v>
      </c>
      <c r="AJ16" s="38">
        <v>6.5854599999999999E-2</v>
      </c>
      <c r="AK16" s="38">
        <v>0</v>
      </c>
      <c r="AL16" s="38">
        <v>0</v>
      </c>
      <c r="AM16" s="38">
        <v>0</v>
      </c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8.2117099999999998E-2</v>
      </c>
      <c r="AW16" s="38">
        <v>0</v>
      </c>
      <c r="AX16" s="38">
        <v>0</v>
      </c>
      <c r="AY16" s="38">
        <v>8.3501599999999995E-2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38">
        <v>0</v>
      </c>
      <c r="BH16" s="38">
        <v>0</v>
      </c>
      <c r="BI16" s="38">
        <v>0</v>
      </c>
      <c r="BJ16" s="38">
        <v>0</v>
      </c>
      <c r="BK16" s="38">
        <v>0</v>
      </c>
      <c r="BL16" s="38">
        <v>0</v>
      </c>
      <c r="BM16" s="38">
        <v>0</v>
      </c>
      <c r="BN16" s="38">
        <v>9.1324900000000001E-2</v>
      </c>
      <c r="BO16" s="38">
        <v>0</v>
      </c>
      <c r="BP16" s="38">
        <v>0</v>
      </c>
      <c r="BQ16" s="38">
        <v>0</v>
      </c>
      <c r="BR16" s="38">
        <v>0</v>
      </c>
      <c r="BS16" s="38">
        <v>0</v>
      </c>
      <c r="BT16" s="38">
        <v>0</v>
      </c>
      <c r="BU16" s="38">
        <v>0</v>
      </c>
      <c r="BV16" s="38">
        <v>0</v>
      </c>
      <c r="BW16" s="38">
        <v>0</v>
      </c>
      <c r="BX16" s="38">
        <v>0</v>
      </c>
      <c r="BY16" s="38">
        <v>0</v>
      </c>
      <c r="BZ16" s="38">
        <v>0</v>
      </c>
      <c r="CA16" s="38">
        <v>0</v>
      </c>
      <c r="CB16" s="38">
        <v>0</v>
      </c>
      <c r="CC16" s="38">
        <v>0</v>
      </c>
      <c r="CD16" s="38">
        <v>0</v>
      </c>
      <c r="CE16" s="38">
        <v>0</v>
      </c>
      <c r="CF16" s="38">
        <v>0</v>
      </c>
      <c r="CG16" s="38">
        <v>0</v>
      </c>
      <c r="CH16" s="38">
        <v>0</v>
      </c>
      <c r="CI16" s="38">
        <v>0</v>
      </c>
      <c r="CJ16" s="38">
        <v>0</v>
      </c>
      <c r="CK16" s="38">
        <v>0</v>
      </c>
      <c r="CL16" s="38">
        <v>0</v>
      </c>
      <c r="CM16" s="38">
        <v>0</v>
      </c>
      <c r="CN16" s="38">
        <v>0</v>
      </c>
      <c r="CO16" s="38">
        <v>0</v>
      </c>
      <c r="CP16" s="38">
        <v>0</v>
      </c>
      <c r="CQ16" s="38">
        <v>0</v>
      </c>
      <c r="CR16" s="38">
        <v>0.17666799999999999</v>
      </c>
      <c r="CS16" s="38">
        <v>0</v>
      </c>
      <c r="CT16" s="38">
        <v>0</v>
      </c>
      <c r="CU16" s="38">
        <v>0</v>
      </c>
      <c r="CV16" s="38">
        <v>0</v>
      </c>
      <c r="CW16" s="38">
        <v>0</v>
      </c>
      <c r="CX16" s="38">
        <v>0</v>
      </c>
      <c r="CY16" s="38">
        <v>0</v>
      </c>
      <c r="CZ16" s="38">
        <v>0</v>
      </c>
      <c r="DA16" s="38">
        <v>0</v>
      </c>
      <c r="DB16" s="38">
        <v>0</v>
      </c>
      <c r="DC16" s="38">
        <v>0</v>
      </c>
      <c r="DD16" s="38">
        <v>0</v>
      </c>
      <c r="DE16" s="38">
        <v>0</v>
      </c>
      <c r="DF16" s="38">
        <v>0</v>
      </c>
      <c r="DG16" s="38">
        <v>0</v>
      </c>
      <c r="DH16" s="38">
        <v>0</v>
      </c>
      <c r="DI16" s="38">
        <v>0</v>
      </c>
      <c r="DJ16" s="38">
        <v>0</v>
      </c>
      <c r="DK16" s="38">
        <v>0</v>
      </c>
      <c r="DL16" s="38">
        <v>0</v>
      </c>
      <c r="DM16" s="38">
        <v>0</v>
      </c>
      <c r="DN16" s="38">
        <v>0</v>
      </c>
      <c r="DO16" s="38">
        <v>0</v>
      </c>
      <c r="DP16" s="38">
        <v>0</v>
      </c>
      <c r="DQ16" s="38">
        <v>0</v>
      </c>
      <c r="DR16" s="38">
        <v>0</v>
      </c>
      <c r="DS16" s="38">
        <v>5.6334099999999998E-2</v>
      </c>
      <c r="DT16" s="38">
        <v>0</v>
      </c>
      <c r="DU16" s="38">
        <v>0</v>
      </c>
      <c r="DV16" s="38">
        <v>0</v>
      </c>
      <c r="DW16" s="38">
        <v>0</v>
      </c>
      <c r="DX16" s="38">
        <v>0</v>
      </c>
    </row>
    <row r="17" spans="1:128" x14ac:dyDescent="0.2">
      <c r="A17" s="37" t="s">
        <v>8820</v>
      </c>
      <c r="B17" s="40">
        <v>3.7312880000000001E-3</v>
      </c>
      <c r="C17" s="38">
        <v>7.0943800000000001E-2</v>
      </c>
      <c r="D17" s="38">
        <v>5.80489E-2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0</v>
      </c>
      <c r="AD17" s="38">
        <v>0</v>
      </c>
      <c r="AE17" s="38">
        <v>0</v>
      </c>
      <c r="AF17" s="38">
        <v>0</v>
      </c>
      <c r="AG17" s="38">
        <v>0</v>
      </c>
      <c r="AH17" s="38">
        <v>0</v>
      </c>
      <c r="AI17" s="38">
        <v>0</v>
      </c>
      <c r="AJ17" s="38">
        <v>0</v>
      </c>
      <c r="AK17" s="38">
        <v>0</v>
      </c>
      <c r="AL17" s="38">
        <v>0</v>
      </c>
      <c r="AM17" s="38">
        <v>0</v>
      </c>
      <c r="AN17" s="38">
        <v>0</v>
      </c>
      <c r="AO17" s="38">
        <v>0</v>
      </c>
      <c r="AP17" s="38">
        <v>0</v>
      </c>
      <c r="AQ17" s="38">
        <v>0</v>
      </c>
      <c r="AR17" s="38">
        <v>0</v>
      </c>
      <c r="AS17" s="38">
        <v>0</v>
      </c>
      <c r="AT17" s="38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9.9197400000000005E-2</v>
      </c>
      <c r="AZ17" s="38">
        <v>0</v>
      </c>
      <c r="BA17" s="38">
        <v>0</v>
      </c>
      <c r="BB17" s="38">
        <v>0</v>
      </c>
      <c r="BC17" s="38">
        <v>0</v>
      </c>
      <c r="BD17" s="38">
        <v>0</v>
      </c>
      <c r="BE17" s="38">
        <v>0</v>
      </c>
      <c r="BF17" s="38">
        <v>0</v>
      </c>
      <c r="BG17" s="38">
        <v>0</v>
      </c>
      <c r="BH17" s="38">
        <v>0</v>
      </c>
      <c r="BI17" s="38">
        <v>0</v>
      </c>
      <c r="BJ17" s="38">
        <v>0</v>
      </c>
      <c r="BK17" s="38">
        <v>0</v>
      </c>
      <c r="BL17" s="38">
        <v>0</v>
      </c>
      <c r="BM17" s="38">
        <v>0</v>
      </c>
      <c r="BN17" s="38">
        <v>0</v>
      </c>
      <c r="BO17" s="38">
        <v>5.4288700000000002E-2</v>
      </c>
      <c r="BP17" s="38">
        <v>0</v>
      </c>
      <c r="BQ17" s="38">
        <v>0</v>
      </c>
      <c r="BR17" s="38">
        <v>0</v>
      </c>
      <c r="BS17" s="38">
        <v>0</v>
      </c>
      <c r="BT17" s="38">
        <v>0</v>
      </c>
      <c r="BU17" s="38">
        <v>0</v>
      </c>
      <c r="BV17" s="38">
        <v>0</v>
      </c>
      <c r="BW17" s="38">
        <v>0</v>
      </c>
      <c r="BX17" s="38">
        <v>0</v>
      </c>
      <c r="BY17" s="38">
        <v>0</v>
      </c>
      <c r="BZ17" s="38">
        <v>6.7175200000000004E-2</v>
      </c>
      <c r="CA17" s="38">
        <v>0</v>
      </c>
      <c r="CB17" s="38">
        <v>0</v>
      </c>
      <c r="CC17" s="38">
        <v>0</v>
      </c>
      <c r="CD17" s="38">
        <v>0</v>
      </c>
      <c r="CE17" s="38">
        <v>0</v>
      </c>
      <c r="CF17" s="38">
        <v>0</v>
      </c>
      <c r="CG17" s="38">
        <v>0</v>
      </c>
      <c r="CH17" s="38">
        <v>0</v>
      </c>
      <c r="CI17" s="38">
        <v>0</v>
      </c>
      <c r="CJ17" s="38">
        <v>0</v>
      </c>
      <c r="CK17" s="38">
        <v>0</v>
      </c>
      <c r="CL17" s="38">
        <v>0</v>
      </c>
      <c r="CM17" s="38">
        <v>0</v>
      </c>
      <c r="CN17" s="38">
        <v>0</v>
      </c>
      <c r="CO17" s="38">
        <v>0</v>
      </c>
      <c r="CP17" s="38">
        <v>0</v>
      </c>
      <c r="CQ17" s="38">
        <v>0</v>
      </c>
      <c r="CR17" s="38">
        <v>0</v>
      </c>
      <c r="CS17" s="38">
        <v>0</v>
      </c>
      <c r="CT17" s="38">
        <v>0</v>
      </c>
      <c r="CU17" s="38">
        <v>0</v>
      </c>
      <c r="CV17" s="38">
        <v>0</v>
      </c>
      <c r="CW17" s="38">
        <v>0</v>
      </c>
      <c r="CX17" s="38">
        <v>0</v>
      </c>
      <c r="CY17" s="38">
        <v>0</v>
      </c>
      <c r="CZ17" s="38">
        <v>0</v>
      </c>
      <c r="DA17" s="38">
        <v>0</v>
      </c>
      <c r="DB17" s="38">
        <v>0</v>
      </c>
      <c r="DC17" s="38">
        <v>0</v>
      </c>
      <c r="DD17" s="38">
        <v>0</v>
      </c>
      <c r="DE17" s="38">
        <v>0</v>
      </c>
      <c r="DF17" s="38">
        <v>0</v>
      </c>
      <c r="DG17" s="38">
        <v>5.9064400000000003E-2</v>
      </c>
      <c r="DH17" s="38">
        <v>0</v>
      </c>
      <c r="DI17" s="38">
        <v>0</v>
      </c>
      <c r="DJ17" s="38">
        <v>0</v>
      </c>
      <c r="DK17" s="38">
        <v>0</v>
      </c>
      <c r="DL17" s="38">
        <v>0</v>
      </c>
      <c r="DM17" s="38">
        <v>0</v>
      </c>
      <c r="DN17" s="38">
        <v>0</v>
      </c>
      <c r="DO17" s="38">
        <v>0</v>
      </c>
      <c r="DP17" s="38">
        <v>0</v>
      </c>
      <c r="DQ17" s="38">
        <v>6.1423899999999997E-2</v>
      </c>
      <c r="DR17" s="38">
        <v>0</v>
      </c>
      <c r="DS17" s="38">
        <v>0</v>
      </c>
      <c r="DT17" s="38">
        <v>0</v>
      </c>
      <c r="DU17" s="38">
        <v>0</v>
      </c>
      <c r="DV17" s="38">
        <v>0</v>
      </c>
      <c r="DW17" s="38">
        <v>0</v>
      </c>
      <c r="DX17" s="38">
        <v>0</v>
      </c>
    </row>
    <row r="18" spans="1:128" x14ac:dyDescent="0.2">
      <c r="A18" s="37" t="s">
        <v>8823</v>
      </c>
      <c r="B18" s="40">
        <v>3.004325E-3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5.8784099999999999E-2</v>
      </c>
      <c r="J18" s="38">
        <v>0</v>
      </c>
      <c r="K18" s="38">
        <v>0</v>
      </c>
      <c r="L18" s="38">
        <v>0</v>
      </c>
      <c r="M18" s="38">
        <v>0.116426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5.78334E-2</v>
      </c>
      <c r="AA18" s="38">
        <v>0</v>
      </c>
      <c r="AB18" s="38">
        <v>0</v>
      </c>
      <c r="AC18" s="38">
        <v>0</v>
      </c>
      <c r="AD18" s="38">
        <v>0</v>
      </c>
      <c r="AE18" s="38">
        <v>0</v>
      </c>
      <c r="AF18" s="38">
        <v>0</v>
      </c>
      <c r="AG18" s="38">
        <v>0</v>
      </c>
      <c r="AH18" s="38">
        <v>0</v>
      </c>
      <c r="AI18" s="38">
        <v>7.3481099999999994E-2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8">
        <v>0</v>
      </c>
      <c r="BE18" s="38">
        <v>0</v>
      </c>
      <c r="BF18" s="38">
        <v>0</v>
      </c>
      <c r="BG18" s="38">
        <v>0</v>
      </c>
      <c r="BH18" s="38">
        <v>0</v>
      </c>
      <c r="BI18" s="38">
        <v>0</v>
      </c>
      <c r="BJ18" s="38">
        <v>0</v>
      </c>
      <c r="BK18" s="38">
        <v>0</v>
      </c>
      <c r="BL18" s="38">
        <v>0</v>
      </c>
      <c r="BM18" s="38">
        <v>0</v>
      </c>
      <c r="BN18" s="38">
        <v>0</v>
      </c>
      <c r="BO18" s="38">
        <v>0</v>
      </c>
      <c r="BP18" s="38">
        <v>0</v>
      </c>
      <c r="BQ18" s="38">
        <v>0</v>
      </c>
      <c r="BR18" s="38">
        <v>0</v>
      </c>
      <c r="BS18" s="38">
        <v>0</v>
      </c>
      <c r="BT18" s="38">
        <v>0</v>
      </c>
      <c r="BU18" s="38">
        <v>0</v>
      </c>
      <c r="BV18" s="38">
        <v>0</v>
      </c>
      <c r="BW18" s="38">
        <v>0</v>
      </c>
      <c r="BX18" s="38">
        <v>0</v>
      </c>
      <c r="BY18" s="38">
        <v>0</v>
      </c>
      <c r="BZ18" s="38">
        <v>0</v>
      </c>
      <c r="CA18" s="38">
        <v>0</v>
      </c>
      <c r="CB18" s="38">
        <v>0</v>
      </c>
      <c r="CC18" s="38">
        <v>0</v>
      </c>
      <c r="CD18" s="38">
        <v>0</v>
      </c>
      <c r="CE18" s="38">
        <v>0</v>
      </c>
      <c r="CF18" s="38">
        <v>0</v>
      </c>
      <c r="CG18" s="38">
        <v>0</v>
      </c>
      <c r="CH18" s="38">
        <v>0</v>
      </c>
      <c r="CI18" s="38">
        <v>0</v>
      </c>
      <c r="CJ18" s="38">
        <v>0</v>
      </c>
      <c r="CK18" s="38">
        <v>0</v>
      </c>
      <c r="CL18" s="38">
        <v>0</v>
      </c>
      <c r="CM18" s="38">
        <v>0</v>
      </c>
      <c r="CN18" s="38">
        <v>0</v>
      </c>
      <c r="CO18" s="38">
        <v>0</v>
      </c>
      <c r="CP18" s="38">
        <v>0</v>
      </c>
      <c r="CQ18" s="38">
        <v>0</v>
      </c>
      <c r="CR18" s="38">
        <v>0</v>
      </c>
      <c r="CS18" s="38">
        <v>0</v>
      </c>
      <c r="CT18" s="38">
        <v>0</v>
      </c>
      <c r="CU18" s="38">
        <v>0</v>
      </c>
      <c r="CV18" s="38">
        <v>7.2020399999999998E-2</v>
      </c>
      <c r="CW18" s="38">
        <v>0</v>
      </c>
      <c r="CX18" s="38">
        <v>0</v>
      </c>
      <c r="CY18" s="38">
        <v>0</v>
      </c>
      <c r="CZ18" s="38">
        <v>0</v>
      </c>
      <c r="DA18" s="38">
        <v>0</v>
      </c>
      <c r="DB18" s="38">
        <v>0</v>
      </c>
      <c r="DC18" s="38">
        <v>0</v>
      </c>
      <c r="DD18" s="38">
        <v>0</v>
      </c>
      <c r="DE18" s="38">
        <v>0</v>
      </c>
      <c r="DF18" s="38">
        <v>0</v>
      </c>
      <c r="DG18" s="38">
        <v>0</v>
      </c>
      <c r="DH18" s="38">
        <v>0</v>
      </c>
      <c r="DI18" s="38">
        <v>0</v>
      </c>
      <c r="DJ18" s="38">
        <v>0</v>
      </c>
      <c r="DK18" s="38">
        <v>0</v>
      </c>
      <c r="DL18" s="38">
        <v>0</v>
      </c>
      <c r="DM18" s="38">
        <v>0</v>
      </c>
      <c r="DN18" s="38">
        <v>0</v>
      </c>
      <c r="DO18" s="38">
        <v>0</v>
      </c>
      <c r="DP18" s="38">
        <v>0</v>
      </c>
      <c r="DQ18" s="38">
        <v>0</v>
      </c>
      <c r="DR18" s="38">
        <v>0</v>
      </c>
      <c r="DS18" s="38">
        <v>0</v>
      </c>
      <c r="DT18" s="38">
        <v>0</v>
      </c>
      <c r="DU18" s="38">
        <v>0</v>
      </c>
      <c r="DV18" s="38">
        <v>0</v>
      </c>
      <c r="DW18" s="38">
        <v>0</v>
      </c>
      <c r="DX18" s="38">
        <v>0</v>
      </c>
    </row>
    <row r="19" spans="1:128" x14ac:dyDescent="0.2">
      <c r="A19" s="37" t="s">
        <v>8824</v>
      </c>
      <c r="B19" s="40">
        <v>1.340017E-3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v>0</v>
      </c>
      <c r="AC19" s="38">
        <v>0</v>
      </c>
      <c r="AD19" s="38">
        <v>0</v>
      </c>
      <c r="AE19" s="38">
        <v>0</v>
      </c>
      <c r="AF19" s="38">
        <v>0</v>
      </c>
      <c r="AG19" s="38">
        <v>0</v>
      </c>
      <c r="AH19" s="38">
        <v>0</v>
      </c>
      <c r="AI19" s="38">
        <v>0</v>
      </c>
      <c r="AJ19" s="38">
        <v>0</v>
      </c>
      <c r="AK19" s="38">
        <v>0</v>
      </c>
      <c r="AL19" s="38">
        <v>0</v>
      </c>
      <c r="AM19" s="38">
        <v>0</v>
      </c>
      <c r="AN19" s="38">
        <v>0</v>
      </c>
      <c r="AO19" s="38">
        <v>0</v>
      </c>
      <c r="AP19" s="38">
        <v>0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8">
        <v>0</v>
      </c>
      <c r="BE19" s="38">
        <v>0</v>
      </c>
      <c r="BF19" s="38">
        <v>0</v>
      </c>
      <c r="BG19" s="38">
        <v>0</v>
      </c>
      <c r="BH19" s="38">
        <v>0</v>
      </c>
      <c r="BI19" s="38">
        <v>0</v>
      </c>
      <c r="BJ19" s="38">
        <v>0</v>
      </c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  <c r="BZ19" s="38">
        <v>0</v>
      </c>
      <c r="CA19" s="38">
        <v>0</v>
      </c>
      <c r="CB19" s="38">
        <v>0</v>
      </c>
      <c r="CC19" s="38">
        <v>0</v>
      </c>
      <c r="CD19" s="38">
        <v>0</v>
      </c>
      <c r="CE19" s="38">
        <v>0</v>
      </c>
      <c r="CF19" s="38">
        <v>0</v>
      </c>
      <c r="CG19" s="38">
        <v>0</v>
      </c>
      <c r="CH19" s="38">
        <v>0</v>
      </c>
      <c r="CI19" s="38">
        <v>0</v>
      </c>
      <c r="CJ19" s="38">
        <v>0</v>
      </c>
      <c r="CK19" s="38">
        <v>0</v>
      </c>
      <c r="CL19" s="38">
        <v>0</v>
      </c>
      <c r="CM19" s="38">
        <v>0</v>
      </c>
      <c r="CN19" s="38">
        <v>0</v>
      </c>
      <c r="CO19" s="38">
        <v>0</v>
      </c>
      <c r="CP19" s="38">
        <v>0</v>
      </c>
      <c r="CQ19" s="38">
        <v>0</v>
      </c>
      <c r="CR19" s="38">
        <v>0</v>
      </c>
      <c r="CS19" s="38">
        <v>0</v>
      </c>
      <c r="CT19" s="38">
        <v>0</v>
      </c>
      <c r="CU19" s="38">
        <v>0</v>
      </c>
      <c r="CV19" s="38">
        <v>0</v>
      </c>
      <c r="CW19" s="38">
        <v>0</v>
      </c>
      <c r="CX19" s="38">
        <v>0</v>
      </c>
      <c r="CY19" s="38">
        <v>0</v>
      </c>
      <c r="CZ19" s="38">
        <v>0</v>
      </c>
      <c r="DA19" s="38">
        <v>0</v>
      </c>
      <c r="DB19" s="38">
        <v>0</v>
      </c>
      <c r="DC19" s="38">
        <v>0</v>
      </c>
      <c r="DD19" s="38">
        <v>0</v>
      </c>
      <c r="DE19" s="38">
        <v>0</v>
      </c>
      <c r="DF19" s="38">
        <v>0</v>
      </c>
      <c r="DG19" s="38">
        <v>0</v>
      </c>
      <c r="DH19" s="38">
        <v>0</v>
      </c>
      <c r="DI19" s="38">
        <v>0</v>
      </c>
      <c r="DJ19" s="38">
        <v>0</v>
      </c>
      <c r="DK19" s="38">
        <v>0</v>
      </c>
      <c r="DL19" s="38">
        <v>0</v>
      </c>
      <c r="DM19" s="38">
        <v>0</v>
      </c>
      <c r="DN19" s="38">
        <v>0</v>
      </c>
      <c r="DO19" s="38">
        <v>0</v>
      </c>
      <c r="DP19" s="38">
        <v>0</v>
      </c>
      <c r="DQ19" s="38">
        <v>7.0389300000000002E-2</v>
      </c>
      <c r="DR19" s="38">
        <v>0</v>
      </c>
      <c r="DS19" s="38">
        <v>9.8452799999999993E-2</v>
      </c>
      <c r="DT19" s="38">
        <v>0</v>
      </c>
      <c r="DU19" s="38">
        <v>0</v>
      </c>
      <c r="DV19" s="38">
        <v>0</v>
      </c>
      <c r="DW19" s="38">
        <v>0</v>
      </c>
      <c r="DX19" s="38">
        <v>0</v>
      </c>
    </row>
    <row r="20" spans="1:128" x14ac:dyDescent="0.2">
      <c r="A20" s="37" t="s">
        <v>8816</v>
      </c>
      <c r="B20" s="40">
        <v>9.3833100000000004E-4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0</v>
      </c>
      <c r="AD20" s="38">
        <v>0</v>
      </c>
      <c r="AE20" s="38">
        <v>0</v>
      </c>
      <c r="AF20" s="38">
        <v>0</v>
      </c>
      <c r="AG20" s="38">
        <v>0</v>
      </c>
      <c r="AH20" s="38">
        <v>0</v>
      </c>
      <c r="AI20" s="38">
        <v>6.2756699999999999E-2</v>
      </c>
      <c r="AJ20" s="38">
        <v>0</v>
      </c>
      <c r="AK20" s="38">
        <v>0</v>
      </c>
      <c r="AL20" s="38">
        <v>0</v>
      </c>
      <c r="AM20" s="38">
        <v>0</v>
      </c>
      <c r="AN20" s="38">
        <v>0</v>
      </c>
      <c r="AO20" s="38">
        <v>0</v>
      </c>
      <c r="AP20" s="38">
        <v>0</v>
      </c>
      <c r="AQ20" s="38">
        <v>0</v>
      </c>
      <c r="AR20" s="38">
        <v>0</v>
      </c>
      <c r="AS20" s="38">
        <v>0</v>
      </c>
      <c r="AT20" s="38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8">
        <v>0</v>
      </c>
      <c r="BE20" s="38">
        <v>0</v>
      </c>
      <c r="BF20" s="38">
        <v>0</v>
      </c>
      <c r="BG20" s="38">
        <v>0</v>
      </c>
      <c r="BH20" s="38">
        <v>0</v>
      </c>
      <c r="BI20" s="38">
        <v>0</v>
      </c>
      <c r="BJ20" s="38">
        <v>0</v>
      </c>
      <c r="BK20" s="38">
        <v>0</v>
      </c>
      <c r="BL20" s="38">
        <v>0</v>
      </c>
      <c r="BM20" s="38">
        <v>0</v>
      </c>
      <c r="BN20" s="38">
        <v>0</v>
      </c>
      <c r="BO20" s="38">
        <v>0</v>
      </c>
      <c r="BP20" s="38">
        <v>0</v>
      </c>
      <c r="BQ20" s="38">
        <v>0</v>
      </c>
      <c r="BR20" s="38">
        <v>0</v>
      </c>
      <c r="BS20" s="38">
        <v>0</v>
      </c>
      <c r="BT20" s="38">
        <v>0</v>
      </c>
      <c r="BU20" s="38">
        <v>0</v>
      </c>
      <c r="BV20" s="38">
        <v>0</v>
      </c>
      <c r="BW20" s="38">
        <v>0</v>
      </c>
      <c r="BX20" s="38">
        <v>0</v>
      </c>
      <c r="BY20" s="38">
        <v>0</v>
      </c>
      <c r="BZ20" s="38">
        <v>0</v>
      </c>
      <c r="CA20" s="38">
        <v>0</v>
      </c>
      <c r="CB20" s="38">
        <v>0</v>
      </c>
      <c r="CC20" s="38">
        <v>0</v>
      </c>
      <c r="CD20" s="38">
        <v>0</v>
      </c>
      <c r="CE20" s="38">
        <v>0</v>
      </c>
      <c r="CF20" s="38">
        <v>0</v>
      </c>
      <c r="CG20" s="38">
        <v>0</v>
      </c>
      <c r="CH20" s="38">
        <v>0</v>
      </c>
      <c r="CI20" s="38">
        <v>0</v>
      </c>
      <c r="CJ20" s="38">
        <v>0</v>
      </c>
      <c r="CK20" s="38">
        <v>0</v>
      </c>
      <c r="CL20" s="38">
        <v>0</v>
      </c>
      <c r="CM20" s="38">
        <v>0</v>
      </c>
      <c r="CN20" s="38">
        <v>0</v>
      </c>
      <c r="CO20" s="38">
        <v>0</v>
      </c>
      <c r="CP20" s="38">
        <v>0</v>
      </c>
      <c r="CQ20" s="38">
        <v>0</v>
      </c>
      <c r="CR20" s="38">
        <v>0</v>
      </c>
      <c r="CS20" s="38">
        <v>0</v>
      </c>
      <c r="CT20" s="38">
        <v>0</v>
      </c>
      <c r="CU20" s="38">
        <v>0</v>
      </c>
      <c r="CV20" s="38">
        <v>0</v>
      </c>
      <c r="CW20" s="38">
        <v>0</v>
      </c>
      <c r="CX20" s="38">
        <v>0</v>
      </c>
      <c r="CY20" s="38">
        <v>0</v>
      </c>
      <c r="CZ20" s="38">
        <v>0</v>
      </c>
      <c r="DA20" s="38">
        <v>0</v>
      </c>
      <c r="DB20" s="38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5.5473000000000001E-2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  <c r="DX20" s="38">
        <v>0</v>
      </c>
    </row>
    <row r="21" spans="1:128" x14ac:dyDescent="0.2">
      <c r="A21" s="37" t="s">
        <v>8814</v>
      </c>
      <c r="B21" s="40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38">
        <v>0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  <c r="AN21" s="38">
        <v>0</v>
      </c>
      <c r="AO21" s="38">
        <v>0</v>
      </c>
      <c r="AP21" s="38">
        <v>0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8">
        <v>0</v>
      </c>
      <c r="BE21" s="38">
        <v>0</v>
      </c>
      <c r="BF21" s="38">
        <v>0</v>
      </c>
      <c r="BG21" s="38">
        <v>0</v>
      </c>
      <c r="BH21" s="38">
        <v>0</v>
      </c>
      <c r="BI21" s="38">
        <v>0</v>
      </c>
      <c r="BJ21" s="38">
        <v>0</v>
      </c>
      <c r="BK21" s="38">
        <v>0</v>
      </c>
      <c r="BL21" s="38">
        <v>0</v>
      </c>
      <c r="BM21" s="38">
        <v>0</v>
      </c>
      <c r="BN21" s="38">
        <v>0</v>
      </c>
      <c r="BO21" s="38">
        <v>0</v>
      </c>
      <c r="BP21" s="38">
        <v>0</v>
      </c>
      <c r="BQ21" s="38">
        <v>0</v>
      </c>
      <c r="BR21" s="38">
        <v>0</v>
      </c>
      <c r="BS21" s="38">
        <v>0</v>
      </c>
      <c r="BT21" s="38">
        <v>0</v>
      </c>
      <c r="BU21" s="38">
        <v>0</v>
      </c>
      <c r="BV21" s="38">
        <v>0</v>
      </c>
      <c r="BW21" s="38">
        <v>0</v>
      </c>
      <c r="BX21" s="38">
        <v>0</v>
      </c>
      <c r="BY21" s="38">
        <v>0</v>
      </c>
      <c r="BZ21" s="38">
        <v>0</v>
      </c>
      <c r="CA21" s="38">
        <v>0</v>
      </c>
      <c r="CB21" s="38">
        <v>0</v>
      </c>
      <c r="CC21" s="38">
        <v>0</v>
      </c>
      <c r="CD21" s="38">
        <v>0</v>
      </c>
      <c r="CE21" s="38">
        <v>0</v>
      </c>
      <c r="CF21" s="38">
        <v>0</v>
      </c>
      <c r="CG21" s="38">
        <v>0</v>
      </c>
      <c r="CH21" s="38">
        <v>0</v>
      </c>
      <c r="CI21" s="38">
        <v>0</v>
      </c>
      <c r="CJ21" s="38">
        <v>0</v>
      </c>
      <c r="CK21" s="38">
        <v>0</v>
      </c>
      <c r="CL21" s="38">
        <v>0</v>
      </c>
      <c r="CM21" s="38">
        <v>0</v>
      </c>
      <c r="CN21" s="38">
        <v>0</v>
      </c>
      <c r="CO21" s="38">
        <v>0</v>
      </c>
      <c r="CP21" s="38">
        <v>0</v>
      </c>
      <c r="CQ21" s="38">
        <v>0</v>
      </c>
      <c r="CR21" s="38">
        <v>0</v>
      </c>
      <c r="CS21" s="38">
        <v>0</v>
      </c>
      <c r="CT21" s="38">
        <v>0</v>
      </c>
      <c r="CU21" s="38">
        <v>0</v>
      </c>
      <c r="CV21" s="38">
        <v>0</v>
      </c>
      <c r="CW21" s="38">
        <v>0</v>
      </c>
      <c r="CX21" s="38">
        <v>0</v>
      </c>
      <c r="CY21" s="38">
        <v>0</v>
      </c>
      <c r="CZ21" s="38">
        <v>0</v>
      </c>
      <c r="DA21" s="38">
        <v>0</v>
      </c>
      <c r="DB21" s="38">
        <v>0</v>
      </c>
      <c r="DC21" s="38">
        <v>0</v>
      </c>
      <c r="DD21" s="38">
        <v>0</v>
      </c>
      <c r="DE21" s="38">
        <v>0</v>
      </c>
      <c r="DF21" s="38">
        <v>0</v>
      </c>
      <c r="DG21" s="38">
        <v>0</v>
      </c>
      <c r="DH21" s="38">
        <v>0</v>
      </c>
      <c r="DI21" s="38">
        <v>0</v>
      </c>
      <c r="DJ21" s="38">
        <v>0</v>
      </c>
      <c r="DK21" s="38">
        <v>0</v>
      </c>
      <c r="DL21" s="38">
        <v>0</v>
      </c>
      <c r="DM21" s="38">
        <v>0</v>
      </c>
      <c r="DN21" s="38">
        <v>0</v>
      </c>
      <c r="DO21" s="38">
        <v>0</v>
      </c>
      <c r="DP21" s="38">
        <v>0</v>
      </c>
      <c r="DQ21" s="38">
        <v>0</v>
      </c>
      <c r="DR21" s="38">
        <v>0</v>
      </c>
      <c r="DS21" s="38">
        <v>0</v>
      </c>
      <c r="DT21" s="38">
        <v>0</v>
      </c>
      <c r="DU21" s="38">
        <v>0</v>
      </c>
      <c r="DV21" s="38">
        <v>0</v>
      </c>
      <c r="DW21" s="38">
        <v>0</v>
      </c>
      <c r="DX21" s="38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</vt:lpstr>
      <vt:lpstr>b</vt:lpstr>
      <vt:lpstr>c</vt:lpstr>
      <vt:lpstr>d</vt:lpstr>
      <vt:lpstr>e</vt:lpstr>
      <vt:lpstr>f</vt:lpstr>
      <vt:lpstr>'c'!annotation_humanDCM_networks_1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Moreno Moral</dc:creator>
  <cp:lastModifiedBy>Irene Maseda Agüero</cp:lastModifiedBy>
  <dcterms:created xsi:type="dcterms:W3CDTF">2015-08-26T13:22:30Z</dcterms:created>
  <dcterms:modified xsi:type="dcterms:W3CDTF">2019-09-11T07:56:19Z</dcterms:modified>
</cp:coreProperties>
</file>